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DIEBOL_M\Documents\Evaluation\Evaluation Toolkit\"/>
    </mc:Choice>
  </mc:AlternateContent>
  <xr:revisionPtr revIDLastSave="0" documentId="13_ncr:1_{B5F8AA77-200D-4557-8C66-2BCB2317A629}" xr6:coauthVersionLast="47" xr6:coauthVersionMax="47" xr10:uidLastSave="{00000000-0000-0000-0000-000000000000}"/>
  <bookViews>
    <workbookView xWindow="-98" yWindow="-98" windowWidth="21795" windowHeight="14595" firstSheet="2" activeTab="4" xr2:uid="{00000000-000D-0000-FFFF-FFFF00000000}"/>
  </bookViews>
  <sheets>
    <sheet name="Objectives &amp; outcomes template" sheetId="5" r:id="rId1"/>
    <sheet name="Example" sheetId="6" r:id="rId2"/>
    <sheet name="RAG rating" sheetId="8" r:id="rId3"/>
    <sheet name="Gatsby Benchmarks" sheetId="24" r:id="rId4"/>
    <sheet name="Overview of offer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Munn, Catherine</author>
  </authors>
  <commentList>
    <comment ref="E10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Marie Diebolt
Give your activity a RAG status:
0 objective = Red
1-2 objectives = Amber
3+ objectives = Green 
</t>
        </r>
      </text>
    </comment>
  </commentList>
</comments>
</file>

<file path=xl/sharedStrings.xml><?xml version="1.0" encoding="utf-8"?>
<sst xmlns="http://schemas.openxmlformats.org/spreadsheetml/2006/main" count="129" uniqueCount="77">
  <si>
    <t>Attainment</t>
  </si>
  <si>
    <t>Improving meta-cognition</t>
  </si>
  <si>
    <t>Stress management for exams</t>
  </si>
  <si>
    <t>Knowledge and Skills</t>
  </si>
  <si>
    <t>Attitudes and Identity</t>
  </si>
  <si>
    <t>Aspirations and Expectations</t>
  </si>
  <si>
    <t>Outcome</t>
  </si>
  <si>
    <t>Objectives</t>
  </si>
  <si>
    <t>Developing academic abilities (writing, academic assignments)</t>
  </si>
  <si>
    <t>RAG Status</t>
  </si>
  <si>
    <t>Showcasing subjects</t>
  </si>
  <si>
    <t>Increasing curriculum knowledge of A Level/GSCE subjects</t>
  </si>
  <si>
    <t>Improving exam and revision technique</t>
  </si>
  <si>
    <t>Developing knowledge of GSCE/A Level subject options</t>
  </si>
  <si>
    <t>Navigating the university application system (e.g. personal statements, UCAS forms, student finance, timelines)</t>
  </si>
  <si>
    <t>Careers knowledge and skills (interview technique, work experience, application writing, networking)</t>
  </si>
  <si>
    <t>Developing confidence and resilience (e.g. in skills, abilities and self)</t>
  </si>
  <si>
    <t>Aim(s)</t>
  </si>
  <si>
    <t>Name of Activity</t>
  </si>
  <si>
    <t>Promoting a sense of belonging  (e.g. imagining yourself in the context)</t>
  </si>
  <si>
    <t>Addressing concerns about HE/STEM/Engineering (e.g. providing an opportunity to ask questions)</t>
  </si>
  <si>
    <t>Experiencing social interactions in an HE/STEM context for participants</t>
  </si>
  <si>
    <t>Presenting participants with role models</t>
  </si>
  <si>
    <t>Exposing participants to HE/STEM/Engineering</t>
  </si>
  <si>
    <t>Increasing participants awareness of the benefits of a STEM/Engineering studies and careers and further study</t>
  </si>
  <si>
    <t xml:space="preserve"> Objectives met by the activity</t>
  </si>
  <si>
    <t xml:space="preserve">Addressing participants barriers/ misconceptions </t>
  </si>
  <si>
    <t>Seeing Science, Enjoying Engineering</t>
  </si>
  <si>
    <t>Develop frameworks for talent development (developing parents/teachers skills to share STEM subjects with the young people)</t>
  </si>
  <si>
    <t>Promote access and inclusion (workshop delivered in WP schools and in schools with under-represented groups in STEM)</t>
  </si>
  <si>
    <t>Developing academic abilities (Maths, analytical skills, team-work)</t>
  </si>
  <si>
    <t>yes</t>
  </si>
  <si>
    <t>no</t>
  </si>
  <si>
    <t xml:space="preserve">no </t>
  </si>
  <si>
    <t xml:space="preserve">Activity </t>
  </si>
  <si>
    <t>Strategic aims met</t>
  </si>
  <si>
    <t>Evaluation format</t>
  </si>
  <si>
    <t>Attitude and Identity</t>
  </si>
  <si>
    <t>Aspiration and Expectation</t>
  </si>
  <si>
    <t>Pre and Post survey</t>
  </si>
  <si>
    <t>Observation</t>
  </si>
  <si>
    <t>Focus group</t>
  </si>
  <si>
    <t>Feedback form</t>
  </si>
  <si>
    <t>Evaluation activity</t>
  </si>
  <si>
    <t>0 objectives</t>
  </si>
  <si>
    <t>red</t>
  </si>
  <si>
    <t xml:space="preserve">1-2 objectives </t>
  </si>
  <si>
    <t>orange</t>
  </si>
  <si>
    <t>3+ objectives</t>
  </si>
  <si>
    <t>green</t>
  </si>
  <si>
    <t>Audience</t>
  </si>
  <si>
    <t>maybe</t>
  </si>
  <si>
    <t>Developing Staff/Student Talent</t>
  </si>
  <si>
    <t>Promoting Access and inclusion</t>
  </si>
  <si>
    <t>Gatsby Benchmarks</t>
  </si>
  <si>
    <t>Linking curriculum learning to careers</t>
  </si>
  <si>
    <t>Learning from career and labour market information</t>
  </si>
  <si>
    <t>Encounters with employers and employees</t>
  </si>
  <si>
    <t>Experiences of workplaces</t>
  </si>
  <si>
    <t>Encounters with further and higher education</t>
  </si>
  <si>
    <t>Impact on audience</t>
  </si>
  <si>
    <t>HEAT data</t>
  </si>
  <si>
    <t>Research Themes</t>
  </si>
  <si>
    <t>Theme A</t>
  </si>
  <si>
    <t>Theme B</t>
  </si>
  <si>
    <t>Theme C</t>
  </si>
  <si>
    <t>Theme D</t>
  </si>
  <si>
    <t>e.g.: Talk on engineering career paths</t>
  </si>
  <si>
    <t>Year 10</t>
  </si>
  <si>
    <t>Supporting  career pathways</t>
  </si>
  <si>
    <t xml:space="preserve">Building local community links </t>
  </si>
  <si>
    <t>Co-creating content with staff and students</t>
  </si>
  <si>
    <t>Electrical Engineering</t>
  </si>
  <si>
    <t>Computer engineering</t>
  </si>
  <si>
    <t>link to these surveys</t>
  </si>
  <si>
    <t>link to feedback form</t>
  </si>
  <si>
    <t>link to evaluation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</si>
</sst>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9"/>
      <color indexed="8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3" fillId="0" borderId="0" xfId="0" applyFont="1"/>
    <xf numFmtId="0" fontId="1" fillId="0" borderId="1" xfId="0" applyFont="1" applyBorder="1"/>
    <xf numFmtId="0" fontId="0" fillId="0" borderId="1" xfId="0" applyBorder="1"/>
    <xf numFmtId="0" fontId="0" fillId="6" borderId="1" xfId="0" applyFill="1" applyBorder="1"/>
    <xf numFmtId="0" fontId="0" fillId="7" borderId="1" xfId="0" applyFill="1" applyBorder="1"/>
    <xf numFmtId="0" fontId="2" fillId="10" borderId="1" xfId="0" applyFont="1" applyFill="1" applyBorder="1"/>
    <xf numFmtId="0" fontId="1" fillId="8" borderId="1" xfId="0" applyFont="1" applyFill="1" applyBorder="1" applyAlignment="1">
      <alignment horizontal="center"/>
    </xf>
    <xf numFmtId="0" fontId="0" fillId="11" borderId="1" xfId="0" applyFill="1" applyBorder="1"/>
    <xf numFmtId="0" fontId="0" fillId="7" borderId="1" xfId="0" applyFill="1" applyBorder="1" applyAlignment="1">
      <alignment wrapText="1"/>
    </xf>
    <xf numFmtId="0" fontId="0" fillId="6" borderId="1" xfId="0" applyFill="1" applyBorder="1" applyAlignment="1">
      <alignment vertical="top" wrapText="1"/>
    </xf>
    <xf numFmtId="0" fontId="0" fillId="7" borderId="1" xfId="0" applyFill="1" applyBorder="1" applyAlignment="1">
      <alignment vertical="top"/>
    </xf>
    <xf numFmtId="0" fontId="0" fillId="2" borderId="1" xfId="0" applyFill="1" applyBorder="1" applyAlignment="1">
      <alignment vertical="top"/>
    </xf>
    <xf numFmtId="0" fontId="0" fillId="10" borderId="1" xfId="0" applyFill="1" applyBorder="1" applyAlignment="1">
      <alignment vertical="top"/>
    </xf>
    <xf numFmtId="0" fontId="0" fillId="10" borderId="1" xfId="0" applyFill="1" applyBorder="1"/>
    <xf numFmtId="0" fontId="0" fillId="11" borderId="1" xfId="0" applyFill="1" applyBorder="1" applyAlignment="1">
      <alignment vertical="top"/>
    </xf>
    <xf numFmtId="0" fontId="1" fillId="0" borderId="0" xfId="0" applyFont="1"/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9" borderId="2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1" fillId="9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0" fillId="0" borderId="5" xfId="0" applyBorder="1" applyAlignment="1">
      <alignment wrapText="1"/>
    </xf>
    <xf numFmtId="0" fontId="1" fillId="12" borderId="6" xfId="0" applyFont="1" applyFill="1" applyBorder="1" applyAlignment="1">
      <alignment horizontal="center" wrapText="1"/>
    </xf>
    <xf numFmtId="0" fontId="1" fillId="12" borderId="7" xfId="0" applyFont="1" applyFill="1" applyBorder="1" applyAlignment="1">
      <alignment horizontal="center" wrapText="1"/>
    </xf>
    <xf numFmtId="0" fontId="1" fillId="12" borderId="8" xfId="0" applyFont="1" applyFill="1" applyBorder="1" applyAlignment="1">
      <alignment horizontal="center" wrapText="1"/>
    </xf>
    <xf numFmtId="0" fontId="0" fillId="0" borderId="9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0" fillId="0" borderId="13" xfId="0" applyBorder="1" applyAlignment="1">
      <alignment wrapText="1"/>
    </xf>
    <xf numFmtId="0" fontId="1" fillId="13" borderId="6" xfId="0" applyFont="1" applyFill="1" applyBorder="1" applyAlignment="1">
      <alignment horizontal="center" wrapText="1"/>
    </xf>
    <xf numFmtId="0" fontId="1" fillId="13" borderId="7" xfId="0" applyFont="1" applyFill="1" applyBorder="1" applyAlignment="1">
      <alignment horizontal="center" wrapText="1"/>
    </xf>
    <xf numFmtId="0" fontId="1" fillId="13" borderId="8" xfId="0" applyFont="1" applyFill="1" applyBorder="1" applyAlignment="1">
      <alignment horizontal="center" wrapText="1"/>
    </xf>
    <xf numFmtId="0" fontId="0" fillId="0" borderId="4" xfId="0" applyBorder="1" applyAlignment="1">
      <alignment wrapText="1"/>
    </xf>
    <xf numFmtId="0" fontId="1" fillId="14" borderId="14" xfId="0" applyFont="1" applyFill="1" applyBorder="1" applyAlignment="1">
      <alignment horizontal="center" wrapText="1"/>
    </xf>
    <xf numFmtId="0" fontId="1" fillId="14" borderId="15" xfId="0" applyFont="1" applyFill="1" applyBorder="1" applyAlignment="1">
      <alignment horizontal="center" wrapText="1"/>
    </xf>
    <xf numFmtId="0" fontId="1" fillId="14" borderId="16" xfId="0" applyFont="1" applyFill="1" applyBorder="1" applyAlignment="1">
      <alignment horizontal="center"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1" fillId="15" borderId="1" xfId="0" applyFont="1" applyFill="1" applyBorder="1" applyAlignment="1">
      <alignment wrapText="1"/>
    </xf>
    <xf numFmtId="0" fontId="1" fillId="15" borderId="5" xfId="0" applyFont="1" applyFill="1" applyBorder="1" applyAlignment="1">
      <alignment wrapText="1"/>
    </xf>
    <xf numFmtId="0" fontId="2" fillId="16" borderId="1" xfId="0" applyFont="1" applyFill="1" applyBorder="1" applyAlignment="1">
      <alignment wrapText="1"/>
    </xf>
    <xf numFmtId="0" fontId="2" fillId="16" borderId="5" xfId="0" applyFont="1" applyFill="1" applyBorder="1" applyAlignment="1">
      <alignment wrapText="1"/>
    </xf>
    <xf numFmtId="0" fontId="0" fillId="16" borderId="9" xfId="0" applyFill="1" applyBorder="1" applyAlignment="1">
      <alignment wrapText="1"/>
    </xf>
    <xf numFmtId="0" fontId="0" fillId="16" borderId="1" xfId="0" applyFill="1" applyBorder="1" applyAlignment="1">
      <alignment wrapText="1"/>
    </xf>
    <xf numFmtId="0" fontId="0" fillId="16" borderId="10" xfId="0" applyFill="1" applyBorder="1" applyAlignment="1">
      <alignment wrapText="1"/>
    </xf>
    <xf numFmtId="0" fontId="2" fillId="16" borderId="9" xfId="0" applyFont="1" applyFill="1" applyBorder="1" applyAlignment="1">
      <alignment wrapText="1"/>
    </xf>
    <xf numFmtId="0" fontId="2" fillId="16" borderId="10" xfId="0" applyFont="1" applyFill="1" applyBorder="1" applyAlignment="1">
      <alignment wrapText="1"/>
    </xf>
  </cellXfs>
  <cellStyles count="1">
    <cellStyle name="Normal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27"/>
  <sheetViews>
    <sheetView showGridLines="0" topLeftCell="A4" workbookViewId="0">
      <selection activeCell="B5" sqref="B5:E27"/>
    </sheetView>
  </sheetViews>
  <sheetFormatPr defaultRowHeight="14.25" x14ac:dyDescent="0.45"/>
  <cols>
    <col min="2" max="2" width="27" bestFit="1" customWidth="1"/>
    <col min="3" max="3" width="94.796875" bestFit="1" customWidth="1"/>
    <col min="4" max="4" width="25.73046875" bestFit="1" customWidth="1"/>
    <col min="5" max="5" width="10.73046875" bestFit="1" customWidth="1"/>
  </cols>
  <sheetData>
    <row r="3" spans="2:5" x14ac:dyDescent="0.45">
      <c r="B3" s="1"/>
    </row>
    <row r="5" spans="2:5" x14ac:dyDescent="0.45">
      <c r="B5" s="2" t="s">
        <v>18</v>
      </c>
      <c r="C5" s="3"/>
    </row>
    <row r="6" spans="2:5" x14ac:dyDescent="0.45">
      <c r="B6" s="31" t="s">
        <v>17</v>
      </c>
      <c r="C6" s="3"/>
    </row>
    <row r="7" spans="2:5" x14ac:dyDescent="0.45">
      <c r="B7" s="31"/>
      <c r="C7" s="3"/>
    </row>
    <row r="10" spans="2:5" x14ac:dyDescent="0.45">
      <c r="B10" s="7" t="s">
        <v>6</v>
      </c>
      <c r="C10" s="7" t="s">
        <v>7</v>
      </c>
      <c r="D10" s="7" t="s">
        <v>25</v>
      </c>
      <c r="E10" s="7" t="s">
        <v>9</v>
      </c>
    </row>
    <row r="11" spans="2:5" x14ac:dyDescent="0.45">
      <c r="B11" s="19" t="s">
        <v>0</v>
      </c>
      <c r="C11" s="9" t="s">
        <v>8</v>
      </c>
      <c r="D11" s="9"/>
      <c r="E11" s="3"/>
    </row>
    <row r="12" spans="2:5" x14ac:dyDescent="0.45">
      <c r="B12" s="20"/>
      <c r="C12" s="11" t="s">
        <v>11</v>
      </c>
      <c r="D12" s="11"/>
      <c r="E12" s="3"/>
    </row>
    <row r="13" spans="2:5" x14ac:dyDescent="0.45">
      <c r="B13" s="20"/>
      <c r="C13" s="5" t="s">
        <v>12</v>
      </c>
      <c r="D13" s="5"/>
      <c r="E13" s="3"/>
    </row>
    <row r="14" spans="2:5" x14ac:dyDescent="0.45">
      <c r="B14" s="20"/>
      <c r="C14" s="5" t="s">
        <v>1</v>
      </c>
      <c r="D14" s="5"/>
      <c r="E14" s="3"/>
    </row>
    <row r="15" spans="2:5" x14ac:dyDescent="0.45">
      <c r="B15" s="21"/>
      <c r="C15" s="5" t="s">
        <v>2</v>
      </c>
      <c r="D15" s="5"/>
      <c r="E15" s="3"/>
    </row>
    <row r="16" spans="2:5" x14ac:dyDescent="0.45">
      <c r="B16" s="22" t="s">
        <v>3</v>
      </c>
      <c r="C16" s="4" t="s">
        <v>13</v>
      </c>
      <c r="D16" s="4"/>
      <c r="E16" s="3"/>
    </row>
    <row r="17" spans="2:5" ht="18.75" customHeight="1" x14ac:dyDescent="0.45">
      <c r="B17" s="23"/>
      <c r="C17" s="10" t="s">
        <v>14</v>
      </c>
      <c r="D17" s="10"/>
      <c r="E17" s="3"/>
    </row>
    <row r="18" spans="2:5" x14ac:dyDescent="0.45">
      <c r="B18" s="23"/>
      <c r="C18" s="4" t="s">
        <v>10</v>
      </c>
      <c r="D18" s="4"/>
      <c r="E18" s="3"/>
    </row>
    <row r="19" spans="2:5" x14ac:dyDescent="0.45">
      <c r="B19" s="24"/>
      <c r="C19" s="10" t="s">
        <v>15</v>
      </c>
      <c r="D19" s="10"/>
      <c r="E19" s="3"/>
    </row>
    <row r="20" spans="2:5" x14ac:dyDescent="0.45">
      <c r="B20" s="25" t="s">
        <v>4</v>
      </c>
      <c r="C20" s="12" t="s">
        <v>16</v>
      </c>
      <c r="D20" s="12"/>
      <c r="E20" s="3"/>
    </row>
    <row r="21" spans="2:5" x14ac:dyDescent="0.45">
      <c r="B21" s="26"/>
      <c r="C21" s="12" t="s">
        <v>20</v>
      </c>
      <c r="D21" s="12"/>
      <c r="E21" s="3"/>
    </row>
    <row r="22" spans="2:5" x14ac:dyDescent="0.45">
      <c r="B22" s="26"/>
      <c r="C22" s="12" t="s">
        <v>26</v>
      </c>
      <c r="D22" s="12"/>
      <c r="E22" s="3"/>
    </row>
    <row r="23" spans="2:5" x14ac:dyDescent="0.45">
      <c r="B23" s="27"/>
      <c r="C23" s="12" t="s">
        <v>19</v>
      </c>
      <c r="D23" s="12"/>
      <c r="E23" s="3"/>
    </row>
    <row r="24" spans="2:5" x14ac:dyDescent="0.45">
      <c r="B24" s="28" t="s">
        <v>5</v>
      </c>
      <c r="C24" s="13" t="s">
        <v>24</v>
      </c>
      <c r="D24" s="13"/>
      <c r="E24" s="3"/>
    </row>
    <row r="25" spans="2:5" x14ac:dyDescent="0.45">
      <c r="B25" s="29"/>
      <c r="C25" s="13" t="s">
        <v>23</v>
      </c>
      <c r="D25" s="13"/>
      <c r="E25" s="3"/>
    </row>
    <row r="26" spans="2:5" x14ac:dyDescent="0.45">
      <c r="B26" s="29"/>
      <c r="C26" s="13" t="s">
        <v>22</v>
      </c>
      <c r="D26" s="13"/>
      <c r="E26" s="3"/>
    </row>
    <row r="27" spans="2:5" x14ac:dyDescent="0.45">
      <c r="B27" s="30"/>
      <c r="C27" s="14" t="s">
        <v>21</v>
      </c>
      <c r="D27" s="6"/>
      <c r="E27" s="3"/>
    </row>
  </sheetData>
  <mergeCells count="5">
    <mergeCell ref="B11:B15"/>
    <mergeCell ref="B16:B19"/>
    <mergeCell ref="B20:B23"/>
    <mergeCell ref="B24:B27"/>
    <mergeCell ref="B6:B7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DC6A11-9142-4B9B-AB2A-CF73FBCC91EB}">
  <dimension ref="A2:C24"/>
  <sheetViews>
    <sheetView workbookViewId="0">
      <selection sqref="A1:C24"/>
    </sheetView>
  </sheetViews>
  <sheetFormatPr defaultRowHeight="14.25" x14ac:dyDescent="0.45"/>
  <cols>
    <col min="1" max="1" width="27" bestFit="1" customWidth="1"/>
    <col min="2" max="2" width="102" bestFit="1" customWidth="1"/>
    <col min="3" max="3" width="25.73046875" bestFit="1" customWidth="1"/>
  </cols>
  <sheetData>
    <row r="2" spans="1:3" x14ac:dyDescent="0.45">
      <c r="A2" s="2" t="s">
        <v>18</v>
      </c>
      <c r="B2" s="3" t="s">
        <v>27</v>
      </c>
    </row>
    <row r="3" spans="1:3" x14ac:dyDescent="0.45">
      <c r="A3" s="31" t="s">
        <v>17</v>
      </c>
      <c r="B3" s="3" t="s">
        <v>28</v>
      </c>
    </row>
    <row r="4" spans="1:3" x14ac:dyDescent="0.45">
      <c r="A4" s="31"/>
      <c r="B4" s="3" t="s">
        <v>29</v>
      </c>
    </row>
    <row r="7" spans="1:3" x14ac:dyDescent="0.45">
      <c r="A7" s="7" t="s">
        <v>6</v>
      </c>
      <c r="B7" s="7" t="s">
        <v>7</v>
      </c>
      <c r="C7" s="7" t="s">
        <v>25</v>
      </c>
    </row>
    <row r="8" spans="1:3" x14ac:dyDescent="0.45">
      <c r="A8" s="19" t="s">
        <v>0</v>
      </c>
      <c r="B8" s="9" t="s">
        <v>30</v>
      </c>
      <c r="C8" s="9" t="s">
        <v>32</v>
      </c>
    </row>
    <row r="9" spans="1:3" x14ac:dyDescent="0.45">
      <c r="A9" s="20"/>
      <c r="B9" s="11" t="s">
        <v>11</v>
      </c>
      <c r="C9" s="15" t="s">
        <v>31</v>
      </c>
    </row>
    <row r="10" spans="1:3" x14ac:dyDescent="0.45">
      <c r="A10" s="20"/>
      <c r="B10" s="5" t="s">
        <v>12</v>
      </c>
      <c r="C10" s="5" t="s">
        <v>32</v>
      </c>
    </row>
    <row r="11" spans="1:3" x14ac:dyDescent="0.45">
      <c r="A11" s="20"/>
      <c r="B11" s="5" t="s">
        <v>1</v>
      </c>
      <c r="C11" s="5" t="s">
        <v>33</v>
      </c>
    </row>
    <row r="12" spans="1:3" x14ac:dyDescent="0.45">
      <c r="A12" s="21"/>
      <c r="B12" s="5" t="s">
        <v>2</v>
      </c>
      <c r="C12" s="5" t="s">
        <v>32</v>
      </c>
    </row>
    <row r="13" spans="1:3" x14ac:dyDescent="0.45">
      <c r="A13" s="22" t="s">
        <v>3</v>
      </c>
      <c r="B13" s="4" t="s">
        <v>13</v>
      </c>
      <c r="C13" s="8" t="s">
        <v>31</v>
      </c>
    </row>
    <row r="14" spans="1:3" x14ac:dyDescent="0.45">
      <c r="A14" s="23"/>
      <c r="B14" s="10" t="s">
        <v>14</v>
      </c>
      <c r="C14" s="10" t="s">
        <v>32</v>
      </c>
    </row>
    <row r="15" spans="1:3" x14ac:dyDescent="0.45">
      <c r="A15" s="23"/>
      <c r="B15" s="4" t="s">
        <v>10</v>
      </c>
      <c r="C15" s="8" t="s">
        <v>31</v>
      </c>
    </row>
    <row r="16" spans="1:3" x14ac:dyDescent="0.45">
      <c r="A16" s="24"/>
      <c r="B16" s="10" t="s">
        <v>15</v>
      </c>
      <c r="C16" s="10" t="s">
        <v>32</v>
      </c>
    </row>
    <row r="17" spans="1:3" x14ac:dyDescent="0.45">
      <c r="A17" s="25" t="s">
        <v>4</v>
      </c>
      <c r="B17" s="12" t="s">
        <v>16</v>
      </c>
      <c r="C17" s="15" t="s">
        <v>31</v>
      </c>
    </row>
    <row r="18" spans="1:3" x14ac:dyDescent="0.45">
      <c r="A18" s="26"/>
      <c r="B18" s="12" t="s">
        <v>20</v>
      </c>
      <c r="C18" s="15" t="s">
        <v>31</v>
      </c>
    </row>
    <row r="19" spans="1:3" x14ac:dyDescent="0.45">
      <c r="A19" s="26"/>
      <c r="B19" s="12" t="s">
        <v>26</v>
      </c>
      <c r="C19" s="15" t="s">
        <v>31</v>
      </c>
    </row>
    <row r="20" spans="1:3" x14ac:dyDescent="0.45">
      <c r="A20" s="27"/>
      <c r="B20" s="12" t="s">
        <v>19</v>
      </c>
      <c r="C20" s="12" t="s">
        <v>32</v>
      </c>
    </row>
    <row r="21" spans="1:3" x14ac:dyDescent="0.45">
      <c r="A21" s="28" t="s">
        <v>5</v>
      </c>
      <c r="B21" s="13" t="s">
        <v>24</v>
      </c>
      <c r="C21" s="15" t="s">
        <v>31</v>
      </c>
    </row>
    <row r="22" spans="1:3" x14ac:dyDescent="0.45">
      <c r="A22" s="29"/>
      <c r="B22" s="13" t="s">
        <v>23</v>
      </c>
      <c r="C22" s="15" t="s">
        <v>31</v>
      </c>
    </row>
    <row r="23" spans="1:3" x14ac:dyDescent="0.45">
      <c r="A23" s="29"/>
      <c r="B23" s="13" t="s">
        <v>22</v>
      </c>
      <c r="C23" s="13" t="s">
        <v>32</v>
      </c>
    </row>
    <row r="24" spans="1:3" x14ac:dyDescent="0.45">
      <c r="A24" s="30"/>
      <c r="B24" s="14" t="s">
        <v>21</v>
      </c>
      <c r="C24" s="14" t="s">
        <v>32</v>
      </c>
    </row>
  </sheetData>
  <mergeCells count="5">
    <mergeCell ref="A3:A4"/>
    <mergeCell ref="A8:A12"/>
    <mergeCell ref="A13:A16"/>
    <mergeCell ref="A17:A20"/>
    <mergeCell ref="A21:A2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668FB-0863-4AF0-A6E7-93E8DEB25525}">
  <dimension ref="A2:B4"/>
  <sheetViews>
    <sheetView workbookViewId="0">
      <selection activeCell="H35" sqref="H35"/>
    </sheetView>
  </sheetViews>
  <sheetFormatPr defaultRowHeight="14.25" x14ac:dyDescent="0.45"/>
  <cols>
    <col min="1" max="1" width="12.1328125" bestFit="1" customWidth="1"/>
  </cols>
  <sheetData>
    <row r="2" spans="1:2" x14ac:dyDescent="0.45">
      <c r="A2" t="s">
        <v>44</v>
      </c>
      <c r="B2" t="s">
        <v>45</v>
      </c>
    </row>
    <row r="3" spans="1:2" x14ac:dyDescent="0.45">
      <c r="A3" t="s">
        <v>46</v>
      </c>
      <c r="B3" t="s">
        <v>47</v>
      </c>
    </row>
    <row r="4" spans="1:2" x14ac:dyDescent="0.45">
      <c r="A4" t="s">
        <v>48</v>
      </c>
      <c r="B4" t="s">
        <v>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6B4DC-CF92-43AE-97BB-E584359DB734}">
  <dimension ref="A1:B6"/>
  <sheetViews>
    <sheetView workbookViewId="0">
      <selection activeCell="B6" sqref="B6"/>
    </sheetView>
  </sheetViews>
  <sheetFormatPr defaultRowHeight="14.25" x14ac:dyDescent="0.45"/>
  <cols>
    <col min="1" max="1" width="16.86328125" bestFit="1" customWidth="1"/>
    <col min="2" max="2" width="42.46484375" bestFit="1" customWidth="1"/>
  </cols>
  <sheetData>
    <row r="1" spans="1:2" x14ac:dyDescent="0.45">
      <c r="A1" s="16" t="s">
        <v>54</v>
      </c>
    </row>
    <row r="2" spans="1:2" x14ac:dyDescent="0.45">
      <c r="A2">
        <v>2</v>
      </c>
      <c r="B2" t="s">
        <v>56</v>
      </c>
    </row>
    <row r="3" spans="1:2" x14ac:dyDescent="0.45">
      <c r="A3">
        <v>4</v>
      </c>
      <c r="B3" t="s">
        <v>55</v>
      </c>
    </row>
    <row r="4" spans="1:2" x14ac:dyDescent="0.45">
      <c r="A4">
        <v>5</v>
      </c>
      <c r="B4" t="s">
        <v>57</v>
      </c>
    </row>
    <row r="5" spans="1:2" x14ac:dyDescent="0.45">
      <c r="A5">
        <v>6</v>
      </c>
      <c r="B5" t="s">
        <v>58</v>
      </c>
    </row>
    <row r="6" spans="1:2" x14ac:dyDescent="0.45">
      <c r="A6">
        <v>7</v>
      </c>
      <c r="B6" t="s">
        <v>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572A0-5E6C-4508-930B-4E40DB44E02A}">
  <dimension ref="A1:U17"/>
  <sheetViews>
    <sheetView tabSelected="1" topLeftCell="Q1" zoomScale="84" zoomScaleNormal="50" workbookViewId="0">
      <selection activeCell="S10" sqref="S10"/>
    </sheetView>
  </sheetViews>
  <sheetFormatPr defaultRowHeight="14.25" x14ac:dyDescent="0.45"/>
  <cols>
    <col min="1" max="1" width="26.73046875" style="18" customWidth="1"/>
    <col min="2" max="2" width="20.19921875" style="18" customWidth="1"/>
    <col min="3" max="3" width="26.73046875" style="18" customWidth="1"/>
    <col min="4" max="4" width="19.73046875" style="18" customWidth="1"/>
    <col min="5" max="5" width="16.73046875" style="18" customWidth="1"/>
    <col min="6" max="6" width="30.265625" style="18" customWidth="1"/>
    <col min="7" max="7" width="26.73046875" style="18" customWidth="1"/>
    <col min="8" max="8" width="15.3984375" style="18" customWidth="1"/>
    <col min="9" max="9" width="14.19921875" style="18" customWidth="1"/>
    <col min="10" max="10" width="16.73046875" style="18" customWidth="1"/>
    <col min="11" max="11" width="18.3984375" style="18" customWidth="1"/>
    <col min="12" max="12" width="23.3984375" style="18" customWidth="1"/>
    <col min="13" max="13" width="15.3984375" style="18" customWidth="1"/>
    <col min="14" max="14" width="19.3984375" style="18" customWidth="1"/>
    <col min="15" max="15" width="17.06640625" style="18" customWidth="1"/>
    <col min="16" max="21" width="26.73046875" style="18" customWidth="1"/>
  </cols>
  <sheetData>
    <row r="1" spans="1:21" ht="14.65" thickBot="1" x14ac:dyDescent="0.5">
      <c r="A1" s="17"/>
      <c r="B1" s="32"/>
      <c r="C1" s="33" t="s">
        <v>35</v>
      </c>
      <c r="D1" s="34"/>
      <c r="E1" s="34"/>
      <c r="F1" s="34"/>
      <c r="G1" s="34"/>
      <c r="H1" s="45" t="s">
        <v>60</v>
      </c>
      <c r="I1" s="46"/>
      <c r="J1" s="46"/>
      <c r="K1" s="47"/>
      <c r="L1" s="33" t="s">
        <v>62</v>
      </c>
      <c r="M1" s="34"/>
      <c r="N1" s="34"/>
      <c r="O1" s="35"/>
      <c r="P1" s="41" t="s">
        <v>36</v>
      </c>
      <c r="Q1" s="42"/>
      <c r="R1" s="42"/>
      <c r="S1" s="42"/>
      <c r="T1" s="42"/>
      <c r="U1" s="43"/>
    </row>
    <row r="2" spans="1:21" ht="28.5" x14ac:dyDescent="0.45">
      <c r="A2" s="50" t="s">
        <v>34</v>
      </c>
      <c r="B2" s="51" t="s">
        <v>50</v>
      </c>
      <c r="C2" s="36" t="s">
        <v>52</v>
      </c>
      <c r="D2" s="17" t="s">
        <v>53</v>
      </c>
      <c r="E2" s="17" t="s">
        <v>69</v>
      </c>
      <c r="F2" s="18" t="s">
        <v>71</v>
      </c>
      <c r="G2" s="17" t="s">
        <v>70</v>
      </c>
      <c r="H2" s="48" t="s">
        <v>0</v>
      </c>
      <c r="I2" s="44" t="s">
        <v>3</v>
      </c>
      <c r="J2" s="44" t="s">
        <v>37</v>
      </c>
      <c r="K2" s="49" t="s">
        <v>38</v>
      </c>
      <c r="L2" s="36" t="s">
        <v>63</v>
      </c>
      <c r="M2" s="36" t="s">
        <v>64</v>
      </c>
      <c r="N2" s="36" t="s">
        <v>65</v>
      </c>
      <c r="O2" s="36" t="s">
        <v>66</v>
      </c>
      <c r="P2" s="36" t="s">
        <v>39</v>
      </c>
      <c r="Q2" s="17" t="s">
        <v>40</v>
      </c>
      <c r="R2" s="17" t="s">
        <v>41</v>
      </c>
      <c r="S2" s="17" t="s">
        <v>42</v>
      </c>
      <c r="T2" s="17" t="s">
        <v>43</v>
      </c>
      <c r="U2" s="37" t="s">
        <v>61</v>
      </c>
    </row>
    <row r="3" spans="1:21" ht="28.5" x14ac:dyDescent="0.45">
      <c r="A3" s="52" t="s">
        <v>67</v>
      </c>
      <c r="B3" s="53" t="s">
        <v>68</v>
      </c>
      <c r="C3" s="54" t="s">
        <v>32</v>
      </c>
      <c r="D3" s="55" t="s">
        <v>31</v>
      </c>
      <c r="E3" s="55" t="s">
        <v>31</v>
      </c>
      <c r="F3" s="55" t="s">
        <v>31</v>
      </c>
      <c r="G3" s="55" t="s">
        <v>31</v>
      </c>
      <c r="H3" s="54" t="s">
        <v>32</v>
      </c>
      <c r="I3" s="55" t="s">
        <v>51</v>
      </c>
      <c r="J3" s="55" t="s">
        <v>31</v>
      </c>
      <c r="K3" s="56" t="s">
        <v>31</v>
      </c>
      <c r="L3" s="57" t="s">
        <v>72</v>
      </c>
      <c r="M3" s="52" t="s">
        <v>73</v>
      </c>
      <c r="N3" s="52"/>
      <c r="O3" s="58"/>
      <c r="P3" s="57" t="s">
        <v>74</v>
      </c>
      <c r="Q3" s="52" t="s">
        <v>32</v>
      </c>
      <c r="R3" s="52" t="s">
        <v>32</v>
      </c>
      <c r="S3" s="52" t="s">
        <v>75</v>
      </c>
      <c r="T3" s="52" t="s">
        <v>76</v>
      </c>
      <c r="U3" s="58" t="s">
        <v>31</v>
      </c>
    </row>
    <row r="4" spans="1:21" x14ac:dyDescent="0.45">
      <c r="A4" s="17"/>
      <c r="B4" s="32"/>
      <c r="C4" s="36"/>
      <c r="D4" s="17"/>
      <c r="E4" s="17"/>
      <c r="F4" s="17"/>
      <c r="G4" s="17"/>
      <c r="H4" s="36"/>
      <c r="I4" s="17"/>
      <c r="J4" s="17"/>
      <c r="K4" s="37"/>
      <c r="L4" s="36"/>
      <c r="M4" s="17"/>
      <c r="N4" s="17"/>
      <c r="O4" s="37"/>
      <c r="P4" s="36"/>
      <c r="Q4" s="17"/>
      <c r="R4" s="17"/>
      <c r="S4" s="17"/>
      <c r="T4" s="17"/>
      <c r="U4" s="37"/>
    </row>
    <row r="5" spans="1:21" x14ac:dyDescent="0.45">
      <c r="A5" s="17"/>
      <c r="B5" s="32"/>
      <c r="C5" s="36"/>
      <c r="D5" s="17"/>
      <c r="E5" s="17"/>
      <c r="F5" s="17"/>
      <c r="G5" s="17"/>
      <c r="H5" s="36"/>
      <c r="I5" s="17"/>
      <c r="J5" s="17"/>
      <c r="K5" s="37"/>
      <c r="L5" s="36"/>
      <c r="M5" s="17"/>
      <c r="N5" s="17"/>
      <c r="O5" s="37"/>
      <c r="P5" s="36"/>
      <c r="Q5" s="17"/>
      <c r="R5" s="17"/>
      <c r="S5" s="17"/>
      <c r="T5" s="17"/>
      <c r="U5" s="37"/>
    </row>
    <row r="6" spans="1:21" x14ac:dyDescent="0.45">
      <c r="A6" s="17"/>
      <c r="B6" s="32"/>
      <c r="C6" s="36"/>
      <c r="D6" s="17"/>
      <c r="E6" s="17"/>
      <c r="F6" s="17"/>
      <c r="G6" s="17"/>
      <c r="H6" s="36"/>
      <c r="I6" s="17"/>
      <c r="J6" s="17"/>
      <c r="K6" s="37"/>
      <c r="L6" s="36"/>
      <c r="M6" s="17"/>
      <c r="N6" s="17"/>
      <c r="O6" s="37"/>
      <c r="P6" s="36"/>
      <c r="Q6" s="17"/>
      <c r="R6" s="17"/>
      <c r="S6" s="17"/>
      <c r="T6" s="17"/>
      <c r="U6" s="37"/>
    </row>
    <row r="7" spans="1:21" x14ac:dyDescent="0.45">
      <c r="A7" s="17"/>
      <c r="B7" s="32"/>
      <c r="C7" s="36"/>
      <c r="D7" s="17"/>
      <c r="E7" s="17"/>
      <c r="F7" s="17"/>
      <c r="G7" s="17"/>
      <c r="H7" s="36"/>
      <c r="I7" s="17"/>
      <c r="J7" s="17"/>
      <c r="K7" s="37"/>
      <c r="L7" s="36"/>
      <c r="M7" s="17"/>
      <c r="N7" s="17"/>
      <c r="O7" s="37"/>
      <c r="P7" s="36"/>
      <c r="Q7" s="17"/>
      <c r="R7" s="17"/>
      <c r="S7" s="17"/>
      <c r="T7" s="17"/>
      <c r="U7" s="37"/>
    </row>
    <row r="8" spans="1:21" x14ac:dyDescent="0.45">
      <c r="A8" s="17"/>
      <c r="B8" s="32"/>
      <c r="C8" s="36"/>
      <c r="D8" s="17"/>
      <c r="E8" s="17"/>
      <c r="F8" s="17"/>
      <c r="G8" s="17"/>
      <c r="H8" s="36"/>
      <c r="I8" s="17"/>
      <c r="J8" s="17"/>
      <c r="K8" s="37"/>
      <c r="L8" s="36"/>
      <c r="M8" s="17"/>
      <c r="N8" s="17"/>
      <c r="O8" s="37"/>
      <c r="P8" s="36"/>
      <c r="Q8" s="17"/>
      <c r="R8" s="17"/>
      <c r="S8" s="17"/>
      <c r="T8" s="17"/>
      <c r="U8" s="37"/>
    </row>
    <row r="9" spans="1:21" x14ac:dyDescent="0.45">
      <c r="A9" s="17"/>
      <c r="B9" s="32"/>
      <c r="C9" s="36"/>
      <c r="D9" s="17"/>
      <c r="E9" s="17"/>
      <c r="F9" s="17"/>
      <c r="G9" s="17"/>
      <c r="H9" s="36"/>
      <c r="I9" s="17"/>
      <c r="J9" s="17"/>
      <c r="K9" s="37"/>
      <c r="L9" s="36"/>
      <c r="M9" s="17"/>
      <c r="N9" s="17"/>
      <c r="O9" s="37"/>
      <c r="P9" s="36"/>
      <c r="Q9" s="17"/>
      <c r="R9" s="17"/>
      <c r="S9" s="17"/>
      <c r="T9" s="17"/>
      <c r="U9" s="37"/>
    </row>
    <row r="10" spans="1:21" x14ac:dyDescent="0.45">
      <c r="A10" s="17"/>
      <c r="B10" s="32"/>
      <c r="C10" s="36"/>
      <c r="D10" s="17"/>
      <c r="E10" s="17"/>
      <c r="F10" s="17"/>
      <c r="G10" s="17"/>
      <c r="H10" s="36"/>
      <c r="I10" s="17"/>
      <c r="J10" s="17"/>
      <c r="K10" s="37"/>
      <c r="L10" s="36"/>
      <c r="M10" s="17"/>
      <c r="N10" s="17"/>
      <c r="O10" s="37"/>
      <c r="P10" s="36"/>
      <c r="Q10" s="17"/>
      <c r="R10" s="17"/>
      <c r="S10" s="17"/>
      <c r="T10" s="17"/>
      <c r="U10" s="37"/>
    </row>
    <row r="11" spans="1:21" x14ac:dyDescent="0.45">
      <c r="A11" s="17"/>
      <c r="B11" s="32"/>
      <c r="C11" s="36"/>
      <c r="D11" s="17"/>
      <c r="E11" s="17"/>
      <c r="F11" s="17"/>
      <c r="G11" s="17"/>
      <c r="H11" s="36"/>
      <c r="I11" s="17"/>
      <c r="J11" s="17"/>
      <c r="K11" s="37"/>
      <c r="L11" s="36"/>
      <c r="M11" s="17"/>
      <c r="N11" s="17"/>
      <c r="O11" s="37"/>
      <c r="P11" s="36"/>
      <c r="Q11" s="17"/>
      <c r="R11" s="17"/>
      <c r="S11" s="17"/>
      <c r="T11" s="17"/>
      <c r="U11" s="37"/>
    </row>
    <row r="12" spans="1:21" x14ac:dyDescent="0.45">
      <c r="A12" s="17"/>
      <c r="B12" s="32"/>
      <c r="C12" s="36"/>
      <c r="D12" s="17"/>
      <c r="E12" s="17"/>
      <c r="F12" s="17"/>
      <c r="G12" s="17"/>
      <c r="H12" s="36"/>
      <c r="I12" s="17"/>
      <c r="J12" s="17"/>
      <c r="K12" s="37"/>
      <c r="L12" s="36"/>
      <c r="M12" s="17"/>
      <c r="N12" s="17"/>
      <c r="O12" s="37"/>
      <c r="P12" s="36"/>
      <c r="Q12" s="17"/>
      <c r="R12" s="17"/>
      <c r="S12" s="17"/>
      <c r="T12" s="17"/>
      <c r="U12" s="37"/>
    </row>
    <row r="13" spans="1:21" x14ac:dyDescent="0.45">
      <c r="A13" s="17"/>
      <c r="B13" s="32"/>
      <c r="C13" s="36"/>
      <c r="D13" s="17"/>
      <c r="E13" s="17"/>
      <c r="F13" s="17"/>
      <c r="G13" s="17"/>
      <c r="H13" s="36"/>
      <c r="I13" s="17"/>
      <c r="J13" s="17"/>
      <c r="K13" s="37"/>
      <c r="L13" s="36"/>
      <c r="M13" s="17"/>
      <c r="N13" s="17"/>
      <c r="O13" s="37"/>
      <c r="P13" s="36"/>
      <c r="Q13" s="17"/>
      <c r="R13" s="17"/>
      <c r="S13" s="17"/>
      <c r="T13" s="17"/>
      <c r="U13" s="37"/>
    </row>
    <row r="14" spans="1:21" x14ac:dyDescent="0.45">
      <c r="A14" s="17"/>
      <c r="B14" s="32"/>
      <c r="C14" s="36"/>
      <c r="D14" s="17"/>
      <c r="E14" s="17"/>
      <c r="F14" s="17"/>
      <c r="G14" s="17"/>
      <c r="H14" s="36"/>
      <c r="I14" s="17"/>
      <c r="J14" s="17"/>
      <c r="K14" s="37"/>
      <c r="L14" s="36"/>
      <c r="M14" s="17"/>
      <c r="N14" s="17"/>
      <c r="O14" s="37"/>
      <c r="P14" s="36"/>
      <c r="Q14" s="17"/>
      <c r="R14" s="17"/>
      <c r="S14" s="17"/>
      <c r="T14" s="17"/>
      <c r="U14" s="37"/>
    </row>
    <row r="15" spans="1:21" x14ac:dyDescent="0.45">
      <c r="A15" s="17"/>
      <c r="B15" s="32"/>
      <c r="C15" s="36"/>
      <c r="D15" s="17"/>
      <c r="E15" s="17"/>
      <c r="F15" s="17"/>
      <c r="G15" s="17"/>
      <c r="H15" s="36"/>
      <c r="I15" s="17"/>
      <c r="J15" s="17"/>
      <c r="K15" s="37"/>
      <c r="L15" s="36"/>
      <c r="M15" s="17"/>
      <c r="N15" s="17"/>
      <c r="O15" s="37"/>
      <c r="P15" s="36"/>
      <c r="Q15" s="17"/>
      <c r="R15" s="17"/>
      <c r="S15" s="17"/>
      <c r="T15" s="17"/>
      <c r="U15" s="37"/>
    </row>
    <row r="16" spans="1:21" x14ac:dyDescent="0.45">
      <c r="A16" s="17"/>
      <c r="B16" s="32"/>
      <c r="C16" s="36"/>
      <c r="D16" s="17"/>
      <c r="E16" s="17"/>
      <c r="F16" s="17"/>
      <c r="G16" s="17"/>
      <c r="H16" s="36"/>
      <c r="I16" s="17"/>
      <c r="J16" s="17"/>
      <c r="K16" s="37"/>
      <c r="L16" s="36"/>
      <c r="M16" s="17"/>
      <c r="N16" s="17"/>
      <c r="O16" s="37"/>
      <c r="P16" s="36"/>
      <c r="Q16" s="17"/>
      <c r="R16" s="17"/>
      <c r="S16" s="17"/>
      <c r="T16" s="17"/>
      <c r="U16" s="37"/>
    </row>
    <row r="17" spans="1:21" ht="14.65" thickBot="1" x14ac:dyDescent="0.5">
      <c r="A17" s="17"/>
      <c r="B17" s="32"/>
      <c r="C17" s="38"/>
      <c r="D17" s="39"/>
      <c r="E17" s="39"/>
      <c r="F17" s="39"/>
      <c r="G17" s="39"/>
      <c r="H17" s="38"/>
      <c r="I17" s="39"/>
      <c r="J17" s="39"/>
      <c r="K17" s="40"/>
      <c r="L17" s="38"/>
      <c r="M17" s="39"/>
      <c r="N17" s="39"/>
      <c r="O17" s="40"/>
      <c r="P17" s="38"/>
      <c r="Q17" s="39"/>
      <c r="R17" s="39"/>
      <c r="S17" s="39"/>
      <c r="T17" s="39"/>
      <c r="U17" s="40"/>
    </row>
  </sheetData>
  <mergeCells count="4">
    <mergeCell ref="C1:G1"/>
    <mergeCell ref="H1:K1"/>
    <mergeCell ref="L1:O1"/>
    <mergeCell ref="P1:U1"/>
  </mergeCells>
  <conditionalFormatting sqref="A2:E2 A1:XFD1 A3:XFD1048576 G2:XFD2">
    <cfRule type="cellIs" dxfId="10" priority="3" operator="equal">
      <formula>"maybe"</formula>
    </cfRule>
    <cfRule type="cellIs" dxfId="9" priority="4" operator="equal">
      <formula>"no"</formula>
    </cfRule>
    <cfRule type="cellIs" dxfId="8" priority="5" operator="equal">
      <formula>"yes"</formula>
    </cfRule>
  </conditionalFormatting>
  <conditionalFormatting sqref="C3">
    <cfRule type="cellIs" dxfId="7" priority="6" operator="equal">
      <formula>"yes"</formula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3:O17">
    <cfRule type="cellIs" dxfId="6" priority="2" operator="equal">
      <formula>"no"</formula>
    </cfRule>
  </conditionalFormatting>
  <conditionalFormatting sqref="D3">
    <cfRule type="cellIs" dxfId="0" priority="1" operator="equal">
      <formula>"no"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Objectives &amp; outcomes template</vt:lpstr>
      <vt:lpstr>Example</vt:lpstr>
      <vt:lpstr>RAG rating</vt:lpstr>
      <vt:lpstr>Gatsby Benchmarks</vt:lpstr>
      <vt:lpstr>Overview of offer</vt:lpstr>
    </vt:vector>
  </TitlesOfParts>
  <Company>University of Warwick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Diebolt, Marie</cp:lastModifiedBy>
  <dcterms:created xsi:type="dcterms:W3CDTF">2019-06-04T07:00:16Z</dcterms:created>
  <dcterms:modified xsi:type="dcterms:W3CDTF">2024-12-06T14:25:32Z</dcterms:modified>
</cp:coreProperties>
</file>