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rsonal\Cricket\"/>
    </mc:Choice>
  </mc:AlternateContent>
  <bookViews>
    <workbookView xWindow="0" yWindow="0" windowWidth="24000" windowHeight="9735"/>
  </bookViews>
  <sheets>
    <sheet name="Students " sheetId="1" r:id="rId1"/>
    <sheet name="Staff" sheetId="2" r:id="rId2"/>
  </sheets>
  <definedNames>
    <definedName name="medicine" localSheetId="0">'Students '!$A$13</definedName>
    <definedName name="science" localSheetId="0">'Students '!$A$15</definedName>
    <definedName name="social" localSheetId="0">'Students 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<sst xmlns="http://schemas.openxmlformats.org/spreadsheetml/2006/main" count="142" uniqueCount="107">
  <si>
    <t>Faculty of Arts</t>
  </si>
  <si>
    <t>Faculty of Arts Diary and Resources</t>
  </si>
  <si>
    <t>Classics and Ancient History</t>
  </si>
  <si>
    <t>English and Comparative Literary Studies</t>
  </si>
  <si>
    <t>Film and Television Studies</t>
  </si>
  <si>
    <t>French Studies</t>
  </si>
  <si>
    <t>German Studies</t>
  </si>
  <si>
    <t>Hispanic Studies</t>
  </si>
  <si>
    <t>History</t>
  </si>
  <si>
    <t>History of Art</t>
  </si>
  <si>
    <t>Italian</t>
  </si>
  <si>
    <t>Theatre Studies</t>
  </si>
  <si>
    <t>Faculty of Medicine</t>
  </si>
  <si>
    <t>Warwick Medical School</t>
  </si>
  <si>
    <t>Faculty of Science</t>
  </si>
  <si>
    <t>Chemistry</t>
  </si>
  <si>
    <t>Computer Science</t>
  </si>
  <si>
    <t>Engineering</t>
  </si>
  <si>
    <t>Life Sciences</t>
  </si>
  <si>
    <t>Mathematics</t>
  </si>
  <si>
    <t>Physics</t>
  </si>
  <si>
    <t>Psychology</t>
  </si>
  <si>
    <t>Statistics</t>
  </si>
  <si>
    <t>Warwick Manufacturing Group (WMG)</t>
  </si>
  <si>
    <t>Faculty of Social Sciences</t>
  </si>
  <si>
    <t>Applied Linguistics</t>
  </si>
  <si>
    <t>Centre for Lifelong Learning</t>
  </si>
  <si>
    <t>Economics</t>
  </si>
  <si>
    <t>Institute for Employment Research </t>
  </si>
  <si>
    <t>Law</t>
  </si>
  <si>
    <t>Philosophy</t>
  </si>
  <si>
    <t>Politics and International Studies</t>
  </si>
  <si>
    <t>Sociology</t>
  </si>
  <si>
    <t>Warwick Business School</t>
  </si>
  <si>
    <r>
      <t>Education: </t>
    </r>
    <r>
      <rPr>
        <u/>
        <sz val="8"/>
        <color rgb="FF5A123D"/>
        <rFont val="Calibri"/>
        <family val="2"/>
        <scheme val="minor"/>
      </rPr>
      <t>Centre for Education Studies</t>
    </r>
    <r>
      <rPr>
        <sz val="8"/>
        <color rgb="FF000000"/>
        <rFont val="Calibri"/>
        <family val="2"/>
        <scheme val="minor"/>
      </rPr>
      <t> &amp; </t>
    </r>
    <r>
      <rPr>
        <u/>
        <sz val="8"/>
        <color rgb="FF5A123D"/>
        <rFont val="Calibri"/>
        <family val="2"/>
        <scheme val="minor"/>
      </rPr>
      <t>Centre for Professional Education</t>
    </r>
  </si>
  <si>
    <t>Academic and Campus Services</t>
  </si>
  <si>
    <t>Central</t>
  </si>
  <si>
    <t>Academic Registrar's Office</t>
  </si>
  <si>
    <t>Car Parking</t>
  </si>
  <si>
    <t>Central Timetabling Office</t>
  </si>
  <si>
    <t>Children's Services</t>
  </si>
  <si>
    <t>Communications Office</t>
  </si>
  <si>
    <t>Counselling Service</t>
  </si>
  <si>
    <t>Deputy Registrar's Office</t>
  </si>
  <si>
    <t>Development and Alumni Relations</t>
  </si>
  <si>
    <t>Estates Office</t>
  </si>
  <si>
    <t>Finance Office</t>
  </si>
  <si>
    <t>Human Resources</t>
  </si>
  <si>
    <t>IATL</t>
  </si>
  <si>
    <t>Institute of Advanced Study</t>
  </si>
  <si>
    <t>IT Services</t>
  </si>
  <si>
    <t>International Office</t>
  </si>
  <si>
    <t>Language Centre</t>
  </si>
  <si>
    <t>Learning and Development Centre</t>
  </si>
  <si>
    <t>Learning Grid</t>
  </si>
  <si>
    <t>Legal Services</t>
  </si>
  <si>
    <t>Library</t>
  </si>
  <si>
    <t>Modern Records Centre</t>
  </si>
  <si>
    <t>Music Centre</t>
  </si>
  <si>
    <t>Post Room</t>
  </si>
  <si>
    <t>Portering</t>
  </si>
  <si>
    <t>Purchasing</t>
  </si>
  <si>
    <t>Registrar's Office</t>
  </si>
  <si>
    <t>Research Support Services</t>
  </si>
  <si>
    <t>Safety Office</t>
  </si>
  <si>
    <t>Security Services</t>
  </si>
  <si>
    <t>Space Management</t>
  </si>
  <si>
    <t>Sport at Warwick</t>
  </si>
  <si>
    <t>Strategic Planning &amp; Analytics Office</t>
  </si>
  <si>
    <t>Strategy and Change</t>
  </si>
  <si>
    <t>Student Admissions and Recruitment Office</t>
  </si>
  <si>
    <t>Vice-Chancellor's Office</t>
  </si>
  <si>
    <t>Training and Conference Centres</t>
  </si>
  <si>
    <t>Warwick Ventures</t>
  </si>
  <si>
    <t>Warwick Advantage</t>
  </si>
  <si>
    <t>Students</t>
  </si>
  <si>
    <t>Academic Office</t>
  </si>
  <si>
    <t>Campus Shuttle Bus</t>
  </si>
  <si>
    <t>Disability Co-ordinator</t>
  </si>
  <si>
    <t>Health Centre</t>
  </si>
  <si>
    <t>Senior Tutor's Office</t>
  </si>
  <si>
    <t>Student Careers and Skills</t>
  </si>
  <si>
    <t>Student Support Services</t>
  </si>
  <si>
    <t>Students' Union</t>
  </si>
  <si>
    <t>Unitemps</t>
  </si>
  <si>
    <t>Warwick Accommodation</t>
  </si>
  <si>
    <t>Retail</t>
  </si>
  <si>
    <t>Retail outlets (including restaurants &amp; bars)</t>
  </si>
  <si>
    <t>Bookshop</t>
  </si>
  <si>
    <t>Leisure</t>
  </si>
  <si>
    <t>Arts Centre</t>
  </si>
  <si>
    <t>Sports Centre</t>
  </si>
  <si>
    <t>University of Warwick Art Collection</t>
  </si>
  <si>
    <t>Other</t>
  </si>
  <si>
    <t>University and College Union (Warwick branch)</t>
  </si>
  <si>
    <t>International Gateway for Gifted Youth</t>
  </si>
  <si>
    <t>jobs.ac.uk</t>
  </si>
  <si>
    <t>The University Chaplaincy</t>
  </si>
  <si>
    <t>Warwick Alumni</t>
  </si>
  <si>
    <t>Knowledge Centre</t>
  </si>
  <si>
    <r>
      <t>Academic Office</t>
    </r>
    <r>
      <rPr>
        <sz val="8"/>
        <color theme="1"/>
        <rFont val="Inherit"/>
      </rPr>
      <t>, incorporating the </t>
    </r>
    <r>
      <rPr>
        <u/>
        <sz val="8"/>
        <color rgb="FF5A123D"/>
        <rFont val="Inherit"/>
      </rPr>
      <t>Graduate School</t>
    </r>
  </si>
  <si>
    <t>Medics</t>
  </si>
  <si>
    <t>WMG</t>
  </si>
  <si>
    <t>WBS</t>
  </si>
  <si>
    <t>ITSLIB</t>
  </si>
  <si>
    <t>Cricket Team Preference</t>
  </si>
  <si>
    <t>CRICKET TEAM PREFERENCE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</si>
</sst>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Cambria"/>
      <family val="1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rgb="FF5A123D"/>
      <name val="Calibri"/>
      <family val="2"/>
      <scheme val="minor"/>
    </font>
    <font>
      <b/>
      <sz val="8"/>
      <color rgb="FFFFFFFF"/>
      <name val="Inherit"/>
    </font>
    <font>
      <u/>
      <sz val="8"/>
      <color rgb="FF5A123D"/>
      <name val="Inherit"/>
    </font>
    <font>
      <sz val="8"/>
      <color theme="1"/>
      <name val="Inherit"/>
    </font>
    <font>
      <u/>
      <sz val="10"/>
      <name val="Calibri"/>
      <family val="2"/>
      <scheme val="minor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D98D6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 style="medium">
        <color rgb="FFA8BAE2"/>
      </bottom>
      <diagonal/>
    </border>
    <border>
      <left style="medium">
        <color rgb="FFA0A0A0"/>
      </left>
      <right style="medium">
        <color rgb="FFA0A0A0"/>
      </right>
      <top/>
      <bottom/>
      <diagonal/>
    </border>
    <border>
      <left style="medium">
        <color rgb="FFA0A0A0"/>
      </left>
      <right style="medium">
        <color rgb="FFA0A0A0"/>
      </right>
      <top/>
      <bottom style="medium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7" fillId="2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left" vertical="center" wrapText="1" indent="1"/>
    </xf>
    <xf numFmtId="0" fontId="3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3" fillId="0" borderId="4" xfId="0" applyFont="1" applyBorder="1"/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horizontal="left" vertical="center" wrapText="1" indent="1"/>
    </xf>
    <xf numFmtId="0" fontId="10" fillId="0" borderId="4" xfId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12" fillId="3" borderId="4" xfId="0" applyFont="1" applyFill="1" applyBorder="1" applyAlignment="1">
      <alignment vertical="center" wrapText="1"/>
    </xf>
    <xf numFmtId="0" fontId="13" fillId="3" borderId="4" xfId="0" applyFont="1" applyFill="1" applyBorder="1"/>
  </cellXfs>
  <cellStyles count="2">
    <cellStyle name="Hyperlink" xfId="1" builtinId="8"/>
    <cellStyle name="Normal" xfId="0" builtinId="0"/>
  </cellStyles>
  <dxfs count="24"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4" tint="0.39994506668294322"/>
        </patternFill>
      </fill>
    </dxf>
    <dxf>
      <fill>
        <patternFill>
          <bgColor theme="7"/>
        </patternFill>
      </fill>
    </dxf>
    <dxf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4" tint="0.39994506668294322"/>
        </patternFill>
      </fill>
    </dxf>
    <dxf>
      <fill>
        <patternFill>
          <bgColor theme="7"/>
        </patternFill>
      </fill>
    </dxf>
    <dxf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4" tint="0.39994506668294322"/>
        </patternFill>
      </fill>
    </dxf>
    <dxf>
      <fill>
        <patternFill>
          <bgColor theme="7"/>
        </patternFill>
      </fill>
    </dxf>
    <dxf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4" tint="0.39994506668294322"/>
        </patternFill>
      </fill>
    </dxf>
    <dxf>
      <fill>
        <patternFill>
          <bgColor theme="7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2.warwick.ac.uk/fac/arts/history/" TargetMode="External"/><Relationship Id="rId13" Type="http://schemas.openxmlformats.org/officeDocument/2006/relationships/hyperlink" Target="http://www2.warwick.ac.uk/fac/sci" TargetMode="External"/><Relationship Id="rId18" Type="http://schemas.openxmlformats.org/officeDocument/2006/relationships/hyperlink" Target="http://www2.warwick.ac.uk/fac/sci/maths/" TargetMode="External"/><Relationship Id="rId26" Type="http://schemas.openxmlformats.org/officeDocument/2006/relationships/hyperlink" Target="http://www2.warwick.ac.uk/fac/soc/economics/" TargetMode="External"/><Relationship Id="rId3" Type="http://schemas.openxmlformats.org/officeDocument/2006/relationships/hyperlink" Target="http://www2.warwick.ac.uk/fac/arts/english/" TargetMode="External"/><Relationship Id="rId21" Type="http://schemas.openxmlformats.org/officeDocument/2006/relationships/hyperlink" Target="http://www2.warwick.ac.uk/fac/sci/statistics/" TargetMode="External"/><Relationship Id="rId7" Type="http://schemas.openxmlformats.org/officeDocument/2006/relationships/hyperlink" Target="http://www2.warwick.ac.uk/fac/arts/hispanic/" TargetMode="External"/><Relationship Id="rId12" Type="http://schemas.openxmlformats.org/officeDocument/2006/relationships/hyperlink" Target="http://www2.warwick.ac.uk/fac/med/" TargetMode="External"/><Relationship Id="rId17" Type="http://schemas.openxmlformats.org/officeDocument/2006/relationships/hyperlink" Target="http://www2.warwick.ac.uk/fac/sci/lifesci/" TargetMode="External"/><Relationship Id="rId25" Type="http://schemas.openxmlformats.org/officeDocument/2006/relationships/hyperlink" Target="http://www2.warwick.ac.uk/study/cll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2.warwick.ac.uk/fac/arts/classics/" TargetMode="External"/><Relationship Id="rId16" Type="http://schemas.openxmlformats.org/officeDocument/2006/relationships/hyperlink" Target="http://www2.warwick.ac.uk/fac/sci/eng" TargetMode="External"/><Relationship Id="rId20" Type="http://schemas.openxmlformats.org/officeDocument/2006/relationships/hyperlink" Target="http://www2.warwick.ac.uk/fac/sci/psych/" TargetMode="External"/><Relationship Id="rId29" Type="http://schemas.openxmlformats.org/officeDocument/2006/relationships/hyperlink" Target="http://www2.warwick.ac.uk/fac/soc/philosophy/" TargetMode="External"/><Relationship Id="rId1" Type="http://schemas.openxmlformats.org/officeDocument/2006/relationships/hyperlink" Target="http://www2.warwick.ac.uk/fac/arts/" TargetMode="External"/><Relationship Id="rId6" Type="http://schemas.openxmlformats.org/officeDocument/2006/relationships/hyperlink" Target="http://www2.warwick.ac.uk/fac/arts/german/" TargetMode="External"/><Relationship Id="rId11" Type="http://schemas.openxmlformats.org/officeDocument/2006/relationships/hyperlink" Target="http://www2.warwick.ac.uk/fac/arts/Theatre_S/" TargetMode="External"/><Relationship Id="rId24" Type="http://schemas.openxmlformats.org/officeDocument/2006/relationships/hyperlink" Target="http://www2.warwick.ac.uk/fac/soc/al/" TargetMode="External"/><Relationship Id="rId32" Type="http://schemas.openxmlformats.org/officeDocument/2006/relationships/hyperlink" Target="http://www.wbs.ac.uk/" TargetMode="External"/><Relationship Id="rId5" Type="http://schemas.openxmlformats.org/officeDocument/2006/relationships/hyperlink" Target="http://www2.warwick.ac.uk/fac/arts/french/" TargetMode="External"/><Relationship Id="rId15" Type="http://schemas.openxmlformats.org/officeDocument/2006/relationships/hyperlink" Target="http://www2.warwick.ac.uk/fac/sci/dcs/" TargetMode="External"/><Relationship Id="rId23" Type="http://schemas.openxmlformats.org/officeDocument/2006/relationships/hyperlink" Target="http://www2.warwick.ac.uk/fac/soc" TargetMode="External"/><Relationship Id="rId28" Type="http://schemas.openxmlformats.org/officeDocument/2006/relationships/hyperlink" Target="http://www2.warwick.ac.uk/fac/soc/law/" TargetMode="External"/><Relationship Id="rId10" Type="http://schemas.openxmlformats.org/officeDocument/2006/relationships/hyperlink" Target="http://www2.warwick.ac.uk/fac/arts/italian/" TargetMode="External"/><Relationship Id="rId19" Type="http://schemas.openxmlformats.org/officeDocument/2006/relationships/hyperlink" Target="http://www2.warwick.ac.uk/fac/sci/physics/" TargetMode="External"/><Relationship Id="rId31" Type="http://schemas.openxmlformats.org/officeDocument/2006/relationships/hyperlink" Target="http://www2.warwick.ac.uk/fac/soc/sociology/" TargetMode="External"/><Relationship Id="rId4" Type="http://schemas.openxmlformats.org/officeDocument/2006/relationships/hyperlink" Target="http://www2.warwick.ac.uk/fac/arts/film/" TargetMode="External"/><Relationship Id="rId9" Type="http://schemas.openxmlformats.org/officeDocument/2006/relationships/hyperlink" Target="http://www2.warwick.ac.uk/fac/arts/arthistory/" TargetMode="External"/><Relationship Id="rId14" Type="http://schemas.openxmlformats.org/officeDocument/2006/relationships/hyperlink" Target="http://www2.warwick.ac.uk/fac/sci/chemistry/" TargetMode="External"/><Relationship Id="rId22" Type="http://schemas.openxmlformats.org/officeDocument/2006/relationships/hyperlink" Target="http://www2.warwick.ac.uk/fac/sci/wmg" TargetMode="External"/><Relationship Id="rId27" Type="http://schemas.openxmlformats.org/officeDocument/2006/relationships/hyperlink" Target="http://www2.warwick.ac.uk/fac/soc/ier/" TargetMode="External"/><Relationship Id="rId30" Type="http://schemas.openxmlformats.org/officeDocument/2006/relationships/hyperlink" Target="http://www2.warwick.ac.uk/fac/soc/pai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2.warwick.ac.uk/fac/cross_fac/iatl/" TargetMode="External"/><Relationship Id="rId18" Type="http://schemas.openxmlformats.org/officeDocument/2006/relationships/hyperlink" Target="http://www2.warwick.ac.uk/services/ldc/" TargetMode="External"/><Relationship Id="rId26" Type="http://schemas.openxmlformats.org/officeDocument/2006/relationships/hyperlink" Target="http://www2.warwick.ac.uk/services/registrar" TargetMode="External"/><Relationship Id="rId39" Type="http://schemas.openxmlformats.org/officeDocument/2006/relationships/hyperlink" Target="http://www2.warwick.ac.uk/services/tutors/counselling/" TargetMode="External"/><Relationship Id="rId21" Type="http://schemas.openxmlformats.org/officeDocument/2006/relationships/hyperlink" Target="http://www2.warwick.ac.uk/services/library/" TargetMode="External"/><Relationship Id="rId34" Type="http://schemas.openxmlformats.org/officeDocument/2006/relationships/hyperlink" Target="http://www2.warwick.ac.uk/services/academicoffice/ourservices/saro" TargetMode="External"/><Relationship Id="rId42" Type="http://schemas.openxmlformats.org/officeDocument/2006/relationships/hyperlink" Target="http://go.warwick.ac.uk/careers/" TargetMode="External"/><Relationship Id="rId47" Type="http://schemas.openxmlformats.org/officeDocument/2006/relationships/hyperlink" Target="http://www.warwickretail.com/" TargetMode="External"/><Relationship Id="rId50" Type="http://schemas.openxmlformats.org/officeDocument/2006/relationships/hyperlink" Target="http://www2.warwick.ac.uk/fac/arts/languagecentre/" TargetMode="External"/><Relationship Id="rId55" Type="http://schemas.openxmlformats.org/officeDocument/2006/relationships/hyperlink" Target="http://www2.warwick.ac.uk/go/iggy" TargetMode="External"/><Relationship Id="rId7" Type="http://schemas.openxmlformats.org/officeDocument/2006/relationships/hyperlink" Target="http://www2.warwick.ac.uk/services/tutors/counselling/" TargetMode="External"/><Relationship Id="rId12" Type="http://schemas.openxmlformats.org/officeDocument/2006/relationships/hyperlink" Target="http://www2.warwick.ac.uk/services/humanresources" TargetMode="External"/><Relationship Id="rId17" Type="http://schemas.openxmlformats.org/officeDocument/2006/relationships/hyperlink" Target="http://www2.warwick.ac.uk/fac/arts/languagecentre/" TargetMode="External"/><Relationship Id="rId25" Type="http://schemas.openxmlformats.org/officeDocument/2006/relationships/hyperlink" Target="http://www2.warwick.ac.uk/services/finance/purchasing_and_insurance" TargetMode="External"/><Relationship Id="rId33" Type="http://schemas.openxmlformats.org/officeDocument/2006/relationships/hyperlink" Target="http://www2.warwick.ac.uk/services/strategyandchange" TargetMode="External"/><Relationship Id="rId38" Type="http://schemas.openxmlformats.org/officeDocument/2006/relationships/hyperlink" Target="http://www2.warwick.ac.uk/academicoffice" TargetMode="External"/><Relationship Id="rId46" Type="http://schemas.openxmlformats.org/officeDocument/2006/relationships/hyperlink" Target="http://www2.warwick.ac.uk/services/accommodation" TargetMode="External"/><Relationship Id="rId59" Type="http://schemas.openxmlformats.org/officeDocument/2006/relationships/hyperlink" Target="http://www2.warwick.ac.uk/alumni" TargetMode="External"/><Relationship Id="rId2" Type="http://schemas.openxmlformats.org/officeDocument/2006/relationships/hyperlink" Target="http://www2.warwick.ac.uk/services/campus-support/carparks" TargetMode="External"/><Relationship Id="rId16" Type="http://schemas.openxmlformats.org/officeDocument/2006/relationships/hyperlink" Target="http://www2.warwick.ac.uk/services/international/" TargetMode="External"/><Relationship Id="rId20" Type="http://schemas.openxmlformats.org/officeDocument/2006/relationships/hyperlink" Target="http://www2.warwick.ac.uk/services/legalservices/" TargetMode="External"/><Relationship Id="rId29" Type="http://schemas.openxmlformats.org/officeDocument/2006/relationships/hyperlink" Target="http://www2.warwick.ac.uk/services/campus-support" TargetMode="External"/><Relationship Id="rId41" Type="http://schemas.openxmlformats.org/officeDocument/2006/relationships/hyperlink" Target="http://www2.warwick.ac.uk/services/tutors" TargetMode="External"/><Relationship Id="rId54" Type="http://schemas.openxmlformats.org/officeDocument/2006/relationships/hyperlink" Target="http://www.warwickucu.org.uk/" TargetMode="External"/><Relationship Id="rId1" Type="http://schemas.openxmlformats.org/officeDocument/2006/relationships/hyperlink" Target="http://www2.warwick.ac.uk/services/aro" TargetMode="External"/><Relationship Id="rId6" Type="http://schemas.openxmlformats.org/officeDocument/2006/relationships/hyperlink" Target="http://www2.warwick.ac.uk/services/communications" TargetMode="External"/><Relationship Id="rId11" Type="http://schemas.openxmlformats.org/officeDocument/2006/relationships/hyperlink" Target="http://www2.warwick.ac.uk/services/finance" TargetMode="External"/><Relationship Id="rId24" Type="http://schemas.openxmlformats.org/officeDocument/2006/relationships/hyperlink" Target="http://www2.warwick.ac.uk/services/estates/services/postport/portering" TargetMode="External"/><Relationship Id="rId32" Type="http://schemas.openxmlformats.org/officeDocument/2006/relationships/hyperlink" Target="http://www2.warwick.ac.uk/services/spa/" TargetMode="External"/><Relationship Id="rId37" Type="http://schemas.openxmlformats.org/officeDocument/2006/relationships/hyperlink" Target="http://www2.warwick.ac.uk/services/advantage" TargetMode="External"/><Relationship Id="rId40" Type="http://schemas.openxmlformats.org/officeDocument/2006/relationships/hyperlink" Target="http://www2.warwick.ac.uk/services/estates/services/postport/postroom/students/shuttle_bus" TargetMode="External"/><Relationship Id="rId45" Type="http://schemas.openxmlformats.org/officeDocument/2006/relationships/hyperlink" Target="http://www.unitemps.co.uk/" TargetMode="External"/><Relationship Id="rId53" Type="http://schemas.openxmlformats.org/officeDocument/2006/relationships/hyperlink" Target="http://www2.warwick.ac.uk/services/art" TargetMode="External"/><Relationship Id="rId58" Type="http://schemas.openxmlformats.org/officeDocument/2006/relationships/hyperlink" Target="http://www2.warwick.ac.uk/go/chaplaincy" TargetMode="External"/><Relationship Id="rId5" Type="http://schemas.openxmlformats.org/officeDocument/2006/relationships/hyperlink" Target="http://www2.warwick.ac.uk/services/childrensservices" TargetMode="External"/><Relationship Id="rId15" Type="http://schemas.openxmlformats.org/officeDocument/2006/relationships/hyperlink" Target="http://www2.warwick.ac.uk/services/its" TargetMode="External"/><Relationship Id="rId23" Type="http://schemas.openxmlformats.org/officeDocument/2006/relationships/hyperlink" Target="http://www2.warwick.ac.uk/services/musiccentre/" TargetMode="External"/><Relationship Id="rId28" Type="http://schemas.openxmlformats.org/officeDocument/2006/relationships/hyperlink" Target="http://www2.warwick.ac.uk/services/safety/" TargetMode="External"/><Relationship Id="rId36" Type="http://schemas.openxmlformats.org/officeDocument/2006/relationships/hyperlink" Target="http://www.ventures.warwick.ac.uk/" TargetMode="External"/><Relationship Id="rId49" Type="http://schemas.openxmlformats.org/officeDocument/2006/relationships/hyperlink" Target="http://www.warwickartscentre.co.uk/" TargetMode="External"/><Relationship Id="rId57" Type="http://schemas.openxmlformats.org/officeDocument/2006/relationships/hyperlink" Target="https://www.unitemps.co.uk/" TargetMode="External"/><Relationship Id="rId10" Type="http://schemas.openxmlformats.org/officeDocument/2006/relationships/hyperlink" Target="http://www2.warwick.ac.uk/services/estates" TargetMode="External"/><Relationship Id="rId19" Type="http://schemas.openxmlformats.org/officeDocument/2006/relationships/hyperlink" Target="http://www2.warwick.ac.uk/services/library/grid" TargetMode="External"/><Relationship Id="rId31" Type="http://schemas.openxmlformats.org/officeDocument/2006/relationships/hyperlink" Target="http://www2.warwick.ac.uk/services/sport" TargetMode="External"/><Relationship Id="rId44" Type="http://schemas.openxmlformats.org/officeDocument/2006/relationships/hyperlink" Target="http://www.sunion.warwick.ac.uk/" TargetMode="External"/><Relationship Id="rId52" Type="http://schemas.openxmlformats.org/officeDocument/2006/relationships/hyperlink" Target="http://www2.warwick.ac.uk/go/sportscentre/" TargetMode="External"/><Relationship Id="rId60" Type="http://schemas.openxmlformats.org/officeDocument/2006/relationships/hyperlink" Target="http://www2.warwick.ac.uk/knowledge" TargetMode="External"/><Relationship Id="rId4" Type="http://schemas.openxmlformats.org/officeDocument/2006/relationships/hyperlink" Target="http://www2.warwick.ac.uk/study/cll" TargetMode="External"/><Relationship Id="rId9" Type="http://schemas.openxmlformats.org/officeDocument/2006/relationships/hyperlink" Target="http://www2.warwick.ac.uk/services/development/" TargetMode="External"/><Relationship Id="rId14" Type="http://schemas.openxmlformats.org/officeDocument/2006/relationships/hyperlink" Target="http://www2.warwick.ac.uk/fac/cross_fac/ias/" TargetMode="External"/><Relationship Id="rId22" Type="http://schemas.openxmlformats.org/officeDocument/2006/relationships/hyperlink" Target="http://www2.warwick.ac.uk/services/library/mrc/" TargetMode="External"/><Relationship Id="rId27" Type="http://schemas.openxmlformats.org/officeDocument/2006/relationships/hyperlink" Target="http://www2.warwick.ac.uk/services/rss/" TargetMode="External"/><Relationship Id="rId30" Type="http://schemas.openxmlformats.org/officeDocument/2006/relationships/hyperlink" Target="http://www2.warwick.ac.uk/services/spacemanagement" TargetMode="External"/><Relationship Id="rId35" Type="http://schemas.openxmlformats.org/officeDocument/2006/relationships/hyperlink" Target="http://www.warwickconferences.com/" TargetMode="External"/><Relationship Id="rId43" Type="http://schemas.openxmlformats.org/officeDocument/2006/relationships/hyperlink" Target="http://www2.warwick.ac.uk/services/student-support-services" TargetMode="External"/><Relationship Id="rId48" Type="http://schemas.openxmlformats.org/officeDocument/2006/relationships/hyperlink" Target="https://www.warwickbooks.com/" TargetMode="External"/><Relationship Id="rId56" Type="http://schemas.openxmlformats.org/officeDocument/2006/relationships/hyperlink" Target="http://www.jobs.ac.uk/" TargetMode="External"/><Relationship Id="rId8" Type="http://schemas.openxmlformats.org/officeDocument/2006/relationships/hyperlink" Target="http://www2.warwick.ac.uk/services/dro" TargetMode="External"/><Relationship Id="rId51" Type="http://schemas.openxmlformats.org/officeDocument/2006/relationships/hyperlink" Target="http://www2.warwick.ac.uk/go/musiccentre" TargetMode="External"/><Relationship Id="rId3" Type="http://schemas.openxmlformats.org/officeDocument/2006/relationships/hyperlink" Target="http://www2.warwick.ac.uk/services/centraltimetabl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1.25"/>
  <cols>
    <col min="1" max="1" width="54.28515625" style="2" bestFit="1" customWidth="1"/>
    <col min="2" max="2" width="20.5703125" style="2" bestFit="1" customWidth="1"/>
    <col min="3" max="16384" width="9.140625" style="2"/>
  </cols>
  <sheetData>
    <row r="1" spans="1:2" ht="12.75">
      <c r="A1" s="13" t="s">
        <v>0</v>
      </c>
      <c r="B1" s="14" t="s">
        <v>105</v>
      </c>
    </row>
    <row r="2" spans="1:2">
      <c r="A2" s="9" t="s">
        <v>1</v>
      </c>
      <c r="B2" s="8"/>
    </row>
    <row r="3" spans="1:2">
      <c r="A3" s="10" t="s">
        <v>2</v>
      </c>
      <c r="B3" s="8" t="s">
        <v>104</v>
      </c>
    </row>
    <row r="4" spans="1:2">
      <c r="A4" s="10" t="s">
        <v>3</v>
      </c>
      <c r="B4" s="8" t="s">
        <v>104</v>
      </c>
    </row>
    <row r="5" spans="1:2">
      <c r="A5" s="10" t="s">
        <v>4</v>
      </c>
      <c r="B5" s="8" t="s">
        <v>104</v>
      </c>
    </row>
    <row r="6" spans="1:2">
      <c r="A6" s="10" t="s">
        <v>5</v>
      </c>
      <c r="B6" s="8" t="s">
        <v>102</v>
      </c>
    </row>
    <row r="7" spans="1:2">
      <c r="A7" s="10" t="s">
        <v>6</v>
      </c>
      <c r="B7" s="8" t="s">
        <v>15</v>
      </c>
    </row>
    <row r="8" spans="1:2">
      <c r="A8" s="10" t="s">
        <v>7</v>
      </c>
      <c r="B8" s="8" t="s">
        <v>102</v>
      </c>
    </row>
    <row r="9" spans="1:2">
      <c r="A9" s="10" t="s">
        <v>8</v>
      </c>
      <c r="B9" s="8" t="s">
        <v>104</v>
      </c>
    </row>
    <row r="10" spans="1:2">
      <c r="A10" s="10" t="s">
        <v>9</v>
      </c>
      <c r="B10" s="8" t="s">
        <v>104</v>
      </c>
    </row>
    <row r="11" spans="1:2">
      <c r="A11" s="10" t="s">
        <v>10</v>
      </c>
      <c r="B11" s="8" t="s">
        <v>15</v>
      </c>
    </row>
    <row r="12" spans="1:2">
      <c r="A12" s="10" t="s">
        <v>11</v>
      </c>
      <c r="B12" s="8" t="s">
        <v>102</v>
      </c>
    </row>
    <row r="13" spans="1:2" ht="12.75">
      <c r="A13" s="7" t="s">
        <v>12</v>
      </c>
      <c r="B13" s="8"/>
    </row>
    <row r="14" spans="1:2">
      <c r="A14" s="10" t="s">
        <v>13</v>
      </c>
      <c r="B14" s="8" t="s">
        <v>101</v>
      </c>
    </row>
    <row r="15" spans="1:2" ht="12.75">
      <c r="A15" s="11" t="s">
        <v>14</v>
      </c>
      <c r="B15" s="8"/>
    </row>
    <row r="16" spans="1:2">
      <c r="A16" s="10" t="s">
        <v>15</v>
      </c>
      <c r="B16" s="8" t="s">
        <v>15</v>
      </c>
    </row>
    <row r="17" spans="1:2">
      <c r="A17" s="10" t="s">
        <v>16</v>
      </c>
      <c r="B17" s="8" t="s">
        <v>104</v>
      </c>
    </row>
    <row r="18" spans="1:2">
      <c r="A18" s="10" t="s">
        <v>17</v>
      </c>
      <c r="B18" s="8" t="s">
        <v>102</v>
      </c>
    </row>
    <row r="19" spans="1:2">
      <c r="A19" s="10" t="s">
        <v>18</v>
      </c>
      <c r="B19" s="8" t="s">
        <v>15</v>
      </c>
    </row>
    <row r="20" spans="1:2">
      <c r="A20" s="10" t="s">
        <v>19</v>
      </c>
      <c r="B20" s="8" t="s">
        <v>15</v>
      </c>
    </row>
    <row r="21" spans="1:2">
      <c r="A21" s="10" t="s">
        <v>20</v>
      </c>
      <c r="B21" s="8" t="s">
        <v>15</v>
      </c>
    </row>
    <row r="22" spans="1:2">
      <c r="A22" s="10" t="s">
        <v>21</v>
      </c>
      <c r="B22" s="8" t="s">
        <v>15</v>
      </c>
    </row>
    <row r="23" spans="1:2">
      <c r="A23" s="10" t="s">
        <v>22</v>
      </c>
      <c r="B23" s="8" t="s">
        <v>102</v>
      </c>
    </row>
    <row r="24" spans="1:2">
      <c r="A24" s="10" t="s">
        <v>23</v>
      </c>
      <c r="B24" s="8" t="s">
        <v>102</v>
      </c>
    </row>
    <row r="25" spans="1:2" ht="12.75">
      <c r="A25" s="11" t="s">
        <v>24</v>
      </c>
      <c r="B25" s="8"/>
    </row>
    <row r="26" spans="1:2">
      <c r="A26" s="10" t="s">
        <v>25</v>
      </c>
      <c r="B26" s="8" t="s">
        <v>102</v>
      </c>
    </row>
    <row r="27" spans="1:2">
      <c r="A27" s="10" t="s">
        <v>26</v>
      </c>
      <c r="B27" s="8" t="s">
        <v>15</v>
      </c>
    </row>
    <row r="28" spans="1:2">
      <c r="A28" s="10" t="s">
        <v>27</v>
      </c>
      <c r="B28" s="8" t="s">
        <v>103</v>
      </c>
    </row>
    <row r="29" spans="1:2">
      <c r="A29" s="12" t="s">
        <v>34</v>
      </c>
      <c r="B29" s="8" t="s">
        <v>103</v>
      </c>
    </row>
    <row r="30" spans="1:2">
      <c r="A30" s="10" t="s">
        <v>28</v>
      </c>
      <c r="B30" s="8" t="s">
        <v>103</v>
      </c>
    </row>
    <row r="31" spans="1:2">
      <c r="A31" s="10" t="s">
        <v>29</v>
      </c>
      <c r="B31" s="8" t="s">
        <v>103</v>
      </c>
    </row>
    <row r="32" spans="1:2">
      <c r="A32" s="10" t="s">
        <v>30</v>
      </c>
      <c r="B32" s="8" t="s">
        <v>102</v>
      </c>
    </row>
    <row r="33" spans="1:2">
      <c r="A33" s="10" t="s">
        <v>31</v>
      </c>
      <c r="B33" s="8" t="s">
        <v>103</v>
      </c>
    </row>
    <row r="34" spans="1:2">
      <c r="A34" s="10" t="s">
        <v>32</v>
      </c>
      <c r="B34" s="8" t="s">
        <v>104</v>
      </c>
    </row>
    <row r="35" spans="1:2">
      <c r="A35" s="10" t="s">
        <v>33</v>
      </c>
      <c r="B35" s="8" t="s">
        <v>103</v>
      </c>
    </row>
  </sheetData>
  <conditionalFormatting sqref="B1:B1048576">
    <cfRule type="cellIs" dxfId="23" priority="6" operator="equal">
      <formula>"ITSLIB"</formula>
    </cfRule>
    <cfRule type="cellIs" dxfId="22" priority="5" operator="equal">
      <formula>"WMG"</formula>
    </cfRule>
    <cfRule type="cellIs" dxfId="21" priority="4" operator="equal">
      <formula>"WBS"</formula>
    </cfRule>
    <cfRule type="cellIs" dxfId="20" priority="3" operator="equal">
      <formula>"Medics"</formula>
    </cfRule>
    <cfRule type="cellIs" dxfId="19" priority="2" operator="equal">
      <formula>"Medics"</formula>
    </cfRule>
    <cfRule type="cellIs" dxfId="18" priority="1" operator="equal">
      <formula>"Chemistry"</formula>
    </cfRule>
  </conditionalFormatting>
  <hyperlinks>
    <hyperlink ref="A2" r:id="rId1" display="http://www2.warwick.ac.uk/fac/arts/"/>
    <hyperlink ref="A3" r:id="rId2" display="http://www2.warwick.ac.uk/fac/arts/classics/"/>
    <hyperlink ref="A4" r:id="rId3" display="http://www2.warwick.ac.uk/fac/arts/english/"/>
    <hyperlink ref="A5" r:id="rId4" display="http://www2.warwick.ac.uk/fac/arts/film/"/>
    <hyperlink ref="A6" r:id="rId5" display="http://www2.warwick.ac.uk/fac/arts/french/"/>
    <hyperlink ref="A7" r:id="rId6" display="http://www2.warwick.ac.uk/fac/arts/german/"/>
    <hyperlink ref="A8" r:id="rId7" display="http://www2.warwick.ac.uk/fac/arts/hispanic/"/>
    <hyperlink ref="A9" r:id="rId8" display="http://www2.warwick.ac.uk/fac/arts/history/"/>
    <hyperlink ref="A10" r:id="rId9" display="http://www2.warwick.ac.uk/fac/arts/arthistory/"/>
    <hyperlink ref="A11" r:id="rId10" display="http://www2.warwick.ac.uk/fac/arts/italian/"/>
    <hyperlink ref="A12" r:id="rId11" display="http://www2.warwick.ac.uk/fac/arts/Theatre_S/"/>
    <hyperlink ref="A14" r:id="rId12" display="http://www2.warwick.ac.uk/fac/med/"/>
    <hyperlink ref="A15" r:id="rId13" display="http://www2.warwick.ac.uk/fac/sci"/>
    <hyperlink ref="A16" r:id="rId14" display="http://www2.warwick.ac.uk/fac/sci/chemistry/"/>
    <hyperlink ref="A17" r:id="rId15" display="http://www2.warwick.ac.uk/fac/sci/dcs/"/>
    <hyperlink ref="A18" r:id="rId16" display="http://www2.warwick.ac.uk/fac/sci/eng"/>
    <hyperlink ref="A19" r:id="rId17" display="http://www2.warwick.ac.uk/fac/sci/lifesci/"/>
    <hyperlink ref="A20" r:id="rId18" display="http://www2.warwick.ac.uk/fac/sci/maths/"/>
    <hyperlink ref="A21" r:id="rId19" display="http://www2.warwick.ac.uk/fac/sci/physics/"/>
    <hyperlink ref="A22" r:id="rId20" display="http://www2.warwick.ac.uk/fac/sci/psych/"/>
    <hyperlink ref="A23" r:id="rId21" display="http://www2.warwick.ac.uk/fac/sci/statistics/"/>
    <hyperlink ref="A24" r:id="rId22" display="http://www2.warwick.ac.uk/fac/sci/wmg"/>
    <hyperlink ref="A25" r:id="rId23" display="http://www2.warwick.ac.uk/fac/soc"/>
    <hyperlink ref="A26" r:id="rId24" display="http://www2.warwick.ac.uk/fac/soc/al/"/>
    <hyperlink ref="A27" r:id="rId25" display="http://www2.warwick.ac.uk/study/cll"/>
    <hyperlink ref="A28" r:id="rId26" display="http://www2.warwick.ac.uk/fac/soc/economics/"/>
    <hyperlink ref="A30" r:id="rId27" display="http://www2.warwick.ac.uk/fac/soc/ier/"/>
    <hyperlink ref="A31" r:id="rId28" display="http://www2.warwick.ac.uk/fac/soc/law/"/>
    <hyperlink ref="A32" r:id="rId29" display="http://www2.warwick.ac.uk/fac/soc/philosophy/"/>
    <hyperlink ref="A33" r:id="rId30" display="http://www2.warwick.ac.uk/fac/soc/pais"/>
    <hyperlink ref="A34" r:id="rId31" display="http://www2.warwick.ac.uk/fac/soc/sociology/"/>
    <hyperlink ref="A35" r:id="rId32" display="http://www.wbs.ac.uk/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27" workbookViewId="0">
      <selection activeCell="B65" sqref="B65"/>
    </sheetView>
  </sheetViews>
  <sheetFormatPr defaultColWidth="43.28515625" defaultRowHeight="11.25"/>
  <cols>
    <col min="1" max="16384" width="43.28515625" style="2"/>
  </cols>
  <sheetData>
    <row r="1" spans="1:2" ht="12" thickBot="1">
      <c r="A1" s="1" t="s">
        <v>35</v>
      </c>
    </row>
    <row r="2" spans="1:2" ht="12" thickBot="1">
      <c r="A2" s="3" t="s">
        <v>36</v>
      </c>
      <c r="B2" s="2" t="s">
        <v>106</v>
      </c>
    </row>
    <row r="3" spans="1:2">
      <c r="A3" s="4" t="s">
        <v>100</v>
      </c>
    </row>
    <row r="4" spans="1:2">
      <c r="A4" s="5" t="s">
        <v>37</v>
      </c>
    </row>
    <row r="5" spans="1:2">
      <c r="A5" s="5" t="s">
        <v>38</v>
      </c>
    </row>
    <row r="6" spans="1:2">
      <c r="A6" s="5" t="s">
        <v>39</v>
      </c>
    </row>
    <row r="7" spans="1:2">
      <c r="A7" s="5" t="s">
        <v>26</v>
      </c>
    </row>
    <row r="8" spans="1:2">
      <c r="A8" s="5" t="s">
        <v>40</v>
      </c>
    </row>
    <row r="9" spans="1:2">
      <c r="A9" s="5" t="s">
        <v>41</v>
      </c>
    </row>
    <row r="10" spans="1:2">
      <c r="A10" s="5" t="s">
        <v>42</v>
      </c>
    </row>
    <row r="11" spans="1:2">
      <c r="A11" s="5" t="s">
        <v>43</v>
      </c>
    </row>
    <row r="12" spans="1:2">
      <c r="A12" s="5" t="s">
        <v>44</v>
      </c>
    </row>
    <row r="13" spans="1:2">
      <c r="A13" s="5" t="s">
        <v>45</v>
      </c>
    </row>
    <row r="14" spans="1:2">
      <c r="A14" s="5" t="s">
        <v>46</v>
      </c>
    </row>
    <row r="15" spans="1:2">
      <c r="A15" s="5" t="s">
        <v>47</v>
      </c>
    </row>
    <row r="16" spans="1:2">
      <c r="A16" s="5" t="s">
        <v>48</v>
      </c>
    </row>
    <row r="17" spans="1:2">
      <c r="A17" s="5" t="s">
        <v>49</v>
      </c>
    </row>
    <row r="18" spans="1:2">
      <c r="A18" s="5" t="s">
        <v>50</v>
      </c>
      <c r="B18" s="2" t="s">
        <v>104</v>
      </c>
    </row>
    <row r="19" spans="1:2">
      <c r="A19" s="5" t="s">
        <v>51</v>
      </c>
    </row>
    <row r="20" spans="1:2">
      <c r="A20" s="5" t="s">
        <v>52</v>
      </c>
    </row>
    <row r="21" spans="1:2">
      <c r="A21" s="5" t="s">
        <v>53</v>
      </c>
    </row>
    <row r="22" spans="1:2">
      <c r="A22" s="5" t="s">
        <v>54</v>
      </c>
    </row>
    <row r="23" spans="1:2">
      <c r="A23" s="5" t="s">
        <v>55</v>
      </c>
    </row>
    <row r="24" spans="1:2">
      <c r="A24" s="5" t="s">
        <v>56</v>
      </c>
      <c r="B24" s="2" t="s">
        <v>104</v>
      </c>
    </row>
    <row r="25" spans="1:2">
      <c r="A25" s="5" t="s">
        <v>57</v>
      </c>
    </row>
    <row r="26" spans="1:2">
      <c r="A26" s="5" t="s">
        <v>58</v>
      </c>
    </row>
    <row r="27" spans="1:2">
      <c r="A27" s="4" t="s">
        <v>59</v>
      </c>
    </row>
    <row r="28" spans="1:2">
      <c r="A28" s="5" t="s">
        <v>60</v>
      </c>
    </row>
    <row r="29" spans="1:2">
      <c r="A29" s="5" t="s">
        <v>61</v>
      </c>
    </row>
    <row r="30" spans="1:2">
      <c r="A30" s="5" t="s">
        <v>62</v>
      </c>
    </row>
    <row r="31" spans="1:2">
      <c r="A31" s="5" t="s">
        <v>63</v>
      </c>
    </row>
    <row r="32" spans="1:2">
      <c r="A32" s="5" t="s">
        <v>64</v>
      </c>
    </row>
    <row r="33" spans="1:2">
      <c r="A33" s="5" t="s">
        <v>65</v>
      </c>
    </row>
    <row r="34" spans="1:2">
      <c r="A34" s="5" t="s">
        <v>66</v>
      </c>
    </row>
    <row r="35" spans="1:2">
      <c r="A35" s="5" t="s">
        <v>67</v>
      </c>
    </row>
    <row r="36" spans="1:2">
      <c r="A36" s="5" t="s">
        <v>68</v>
      </c>
    </row>
    <row r="37" spans="1:2">
      <c r="A37" s="5" t="s">
        <v>69</v>
      </c>
    </row>
    <row r="38" spans="1:2">
      <c r="A38" s="5" t="s">
        <v>70</v>
      </c>
    </row>
    <row r="39" spans="1:2">
      <c r="A39" s="4" t="s">
        <v>71</v>
      </c>
    </row>
    <row r="40" spans="1:2">
      <c r="A40" s="5" t="s">
        <v>72</v>
      </c>
    </row>
    <row r="41" spans="1:2">
      <c r="A41" s="5" t="s">
        <v>73</v>
      </c>
      <c r="B41" s="2" t="s">
        <v>102</v>
      </c>
    </row>
    <row r="42" spans="1:2">
      <c r="A42" s="5" t="s">
        <v>74</v>
      </c>
    </row>
    <row r="43" spans="1:2" ht="12" thickBot="1">
      <c r="A43" s="6"/>
    </row>
    <row r="44" spans="1:2" ht="12" thickBot="1">
      <c r="A44" s="3" t="s">
        <v>75</v>
      </c>
    </row>
    <row r="45" spans="1:2">
      <c r="A45" s="5" t="s">
        <v>76</v>
      </c>
    </row>
    <row r="46" spans="1:2">
      <c r="A46" s="5" t="s">
        <v>42</v>
      </c>
    </row>
    <row r="47" spans="1:2">
      <c r="A47" s="5" t="s">
        <v>77</v>
      </c>
    </row>
    <row r="48" spans="1:2">
      <c r="A48" s="4" t="s">
        <v>78</v>
      </c>
    </row>
    <row r="49" spans="1:2">
      <c r="A49" s="4" t="s">
        <v>79</v>
      </c>
    </row>
    <row r="50" spans="1:2">
      <c r="A50" s="5" t="s">
        <v>80</v>
      </c>
    </row>
    <row r="51" spans="1:2">
      <c r="A51" s="5" t="s">
        <v>81</v>
      </c>
    </row>
    <row r="52" spans="1:2">
      <c r="A52" s="5" t="s">
        <v>82</v>
      </c>
    </row>
    <row r="53" spans="1:2">
      <c r="A53" s="5" t="s">
        <v>83</v>
      </c>
    </row>
    <row r="54" spans="1:2">
      <c r="A54" s="5" t="s">
        <v>84</v>
      </c>
    </row>
    <row r="55" spans="1:2">
      <c r="A55" s="5" t="s">
        <v>85</v>
      </c>
      <c r="B55" s="2" t="s">
        <v>104</v>
      </c>
    </row>
    <row r="56" spans="1:2" ht="12" thickBot="1">
      <c r="A56" s="6"/>
    </row>
    <row r="57" spans="1:2" ht="12" thickBot="1">
      <c r="A57" s="3" t="s">
        <v>86</v>
      </c>
    </row>
    <row r="58" spans="1:2">
      <c r="A58" s="5" t="s">
        <v>87</v>
      </c>
    </row>
    <row r="59" spans="1:2">
      <c r="A59" s="5" t="s">
        <v>88</v>
      </c>
    </row>
    <row r="60" spans="1:2" ht="12" thickBot="1">
      <c r="A60" s="6"/>
    </row>
    <row r="61" spans="1:2" ht="12" thickBot="1">
      <c r="A61" s="3" t="s">
        <v>89</v>
      </c>
    </row>
    <row r="62" spans="1:2">
      <c r="A62" s="5" t="s">
        <v>90</v>
      </c>
    </row>
    <row r="63" spans="1:2">
      <c r="A63" s="5" t="s">
        <v>52</v>
      </c>
    </row>
    <row r="64" spans="1:2">
      <c r="A64" s="5" t="s">
        <v>58</v>
      </c>
    </row>
    <row r="65" spans="1:1">
      <c r="A65" s="5" t="s">
        <v>91</v>
      </c>
    </row>
    <row r="66" spans="1:1">
      <c r="A66" s="5" t="s">
        <v>92</v>
      </c>
    </row>
    <row r="67" spans="1:1" ht="12" thickBot="1">
      <c r="A67" s="6"/>
    </row>
    <row r="68" spans="1:1" ht="12" thickBot="1">
      <c r="A68" s="3" t="s">
        <v>93</v>
      </c>
    </row>
    <row r="69" spans="1:1">
      <c r="A69" s="5" t="s">
        <v>94</v>
      </c>
    </row>
    <row r="70" spans="1:1">
      <c r="A70" s="5" t="s">
        <v>95</v>
      </c>
    </row>
    <row r="71" spans="1:1">
      <c r="A71" s="5" t="s">
        <v>96</v>
      </c>
    </row>
    <row r="72" spans="1:1">
      <c r="A72" s="5" t="s">
        <v>84</v>
      </c>
    </row>
    <row r="73" spans="1:1">
      <c r="A73" s="5" t="s">
        <v>97</v>
      </c>
    </row>
    <row r="74" spans="1:1">
      <c r="A74" s="5" t="s">
        <v>98</v>
      </c>
    </row>
    <row r="75" spans="1:1">
      <c r="A75" s="5" t="s">
        <v>99</v>
      </c>
    </row>
    <row r="76" spans="1:1" ht="12" thickBot="1">
      <c r="A76" s="6"/>
    </row>
  </sheetData>
  <hyperlinks>
    <hyperlink ref="A4" r:id="rId1" display="http://www2.warwick.ac.uk/services/aro"/>
    <hyperlink ref="A5" r:id="rId2" display="http://www2.warwick.ac.uk/services/campus-support/carparks"/>
    <hyperlink ref="A6" r:id="rId3" display="http://www2.warwick.ac.uk/services/centraltimetabling"/>
    <hyperlink ref="A7" r:id="rId4" display="http://www2.warwick.ac.uk/study/cll"/>
    <hyperlink ref="A8" r:id="rId5" display="http://www2.warwick.ac.uk/services/childrensservices"/>
    <hyperlink ref="A9" r:id="rId6" display="http://www2.warwick.ac.uk/services/communications"/>
    <hyperlink ref="A10" r:id="rId7" display="http://www2.warwick.ac.uk/services/tutors/counselling/"/>
    <hyperlink ref="A11" r:id="rId8" display="http://www2.warwick.ac.uk/services/dro"/>
    <hyperlink ref="A12" r:id="rId9" display="http://www2.warwick.ac.uk/services/development/"/>
    <hyperlink ref="A13" r:id="rId10" display="http://www2.warwick.ac.uk/services/estates"/>
    <hyperlink ref="A14" r:id="rId11" display="http://www2.warwick.ac.uk/services/finance"/>
    <hyperlink ref="A15" r:id="rId12" display="http://www2.warwick.ac.uk/services/humanresources"/>
    <hyperlink ref="A16" r:id="rId13" display="http://www2.warwick.ac.uk/fac/cross_fac/iatl/"/>
    <hyperlink ref="A17" r:id="rId14" display="http://www2.warwick.ac.uk/fac/cross_fac/ias/"/>
    <hyperlink ref="A18" r:id="rId15" display="http://www2.warwick.ac.uk/services/its"/>
    <hyperlink ref="A19" r:id="rId16" display="http://www2.warwick.ac.uk/services/international/"/>
    <hyperlink ref="A20" r:id="rId17" display="http://www2.warwick.ac.uk/fac/arts/languagecentre/"/>
    <hyperlink ref="A21" r:id="rId18" display="http://www2.warwick.ac.uk/services/ldc/"/>
    <hyperlink ref="A22" r:id="rId19" display="http://www2.warwick.ac.uk/services/library/grid"/>
    <hyperlink ref="A23" r:id="rId20" display="http://www2.warwick.ac.uk/services/legalservices/"/>
    <hyperlink ref="A24" r:id="rId21" display="http://www2.warwick.ac.uk/services/library/"/>
    <hyperlink ref="A25" r:id="rId22" display="http://www2.warwick.ac.uk/services/library/mrc/"/>
    <hyperlink ref="A26" r:id="rId23" display="http://www2.warwick.ac.uk/services/musiccentre/"/>
    <hyperlink ref="A28" r:id="rId24" display="http://www2.warwick.ac.uk/services/estates/services/postport/portering"/>
    <hyperlink ref="A29" r:id="rId25" display="http://www2.warwick.ac.uk/services/finance/purchasing_and_insurance"/>
    <hyperlink ref="A30" r:id="rId26" display="http://www2.warwick.ac.uk/services/registrar"/>
    <hyperlink ref="A31" r:id="rId27" display="http://www2.warwick.ac.uk/services/rss/"/>
    <hyperlink ref="A32" r:id="rId28" display="http://www2.warwick.ac.uk/services/safety/"/>
    <hyperlink ref="A33" r:id="rId29" display="http://www2.warwick.ac.uk/services/campus-support"/>
    <hyperlink ref="A34" r:id="rId30" display="http://www2.warwick.ac.uk/services/spacemanagement"/>
    <hyperlink ref="A35" r:id="rId31" display="http://www2.warwick.ac.uk/services/sport"/>
    <hyperlink ref="A36" r:id="rId32" display="http://www2.warwick.ac.uk/services/spa/"/>
    <hyperlink ref="A37" r:id="rId33" display="http://www2.warwick.ac.uk/services/strategyandchange"/>
    <hyperlink ref="A38" r:id="rId34" display="http://www2.warwick.ac.uk/services/academicoffice/ourservices/saro"/>
    <hyperlink ref="A40" r:id="rId35" display="http://www.warwickconferences.com/"/>
    <hyperlink ref="A41" r:id="rId36" display="http://www.ventures.warwick.ac.uk/"/>
    <hyperlink ref="A42" r:id="rId37" display="http://www2.warwick.ac.uk/services/advantage"/>
    <hyperlink ref="A45" r:id="rId38" display="http://www2.warwick.ac.uk/academicoffice"/>
    <hyperlink ref="A46" r:id="rId39" display="http://www2.warwick.ac.uk/services/tutors/counselling/"/>
    <hyperlink ref="A47" r:id="rId40" display="http://www2.warwick.ac.uk/services/estates/services/postport/postroom/students/shuttle_bus"/>
    <hyperlink ref="A50" r:id="rId41" display="http://www2.warwick.ac.uk/services/tutors"/>
    <hyperlink ref="A51" r:id="rId42" display="http://go.warwick.ac.uk/careers/"/>
    <hyperlink ref="A52" r:id="rId43" display="http://www2.warwick.ac.uk/services/student-support-services"/>
    <hyperlink ref="A53" r:id="rId44" display="http://www.sunion.warwick.ac.uk/"/>
    <hyperlink ref="A54" r:id="rId45" display="http://www.unitemps.co.uk/"/>
    <hyperlink ref="A55" r:id="rId46" display="http://www2.warwick.ac.uk/services/accommodation"/>
    <hyperlink ref="A58" r:id="rId47" display="http://www.warwickretail.com/"/>
    <hyperlink ref="A59" r:id="rId48" display="https://www.warwickbooks.com/"/>
    <hyperlink ref="A62" r:id="rId49" display="http://www.warwickartscentre.co.uk/"/>
    <hyperlink ref="A63" r:id="rId50" display="http://www2.warwick.ac.uk/fac/arts/languagecentre/"/>
    <hyperlink ref="A64" r:id="rId51" display="http://www2.warwick.ac.uk/go/musiccentre"/>
    <hyperlink ref="A65" r:id="rId52" display="http://www2.warwick.ac.uk/go/sportscentre/"/>
    <hyperlink ref="A66" r:id="rId53" display="http://www2.warwick.ac.uk/services/art"/>
    <hyperlink ref="A69" r:id="rId54" display="http://www.warwickucu.org.uk/"/>
    <hyperlink ref="A70" r:id="rId55" display="http://www2.warwick.ac.uk/go/iggy"/>
    <hyperlink ref="A71" r:id="rId56" display="http://www.jobs.ac.uk/"/>
    <hyperlink ref="A72" r:id="rId57" display="https://www.unitemps.co.uk/"/>
    <hyperlink ref="A73" r:id="rId58" display="http://www2.warwick.ac.uk/go/chaplaincy"/>
    <hyperlink ref="A74" r:id="rId59" display="http://www2.warwick.ac.uk/alumni"/>
    <hyperlink ref="A75" r:id="rId60" display="http://www2.warwick.ac.uk/knowledg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Students </vt:lpstr>
      <vt:lpstr>Staff</vt:lpstr>
      <vt:lpstr>'Students '!medicine</vt:lpstr>
      <vt:lpstr>'Students '!science</vt:lpstr>
      <vt:lpstr>'Students '!social</vt:lpstr>
    </vt:vector>
  </TitlesOfParts>
  <Company>WBS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Joseph</dc:creator>
  <cp:lastModifiedBy>Barr, Joseph</cp:lastModifiedBy>
  <dcterms:created xsi:type="dcterms:W3CDTF">2015-03-18T10:40:12Z</dcterms:created>
  <dcterms:modified xsi:type="dcterms:W3CDTF">2015-03-20T13:32:16Z</dcterms:modified>
</cp:coreProperties>
</file>