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warwickac-my.sharepoint.com/personal/phseai_live_warwick_ac_uk/Documents/"/>
    </mc:Choice>
  </mc:AlternateContent>
  <xr:revisionPtr revIDLastSave="24" documentId="8_{0FC6942E-695E-434E-B11B-6C35FBD7E277}" xr6:coauthVersionLast="47" xr6:coauthVersionMax="47" xr10:uidLastSave="{FF2CE81A-6035-4DB6-B79B-E8D81CA7FD66}"/>
  <bookViews>
    <workbookView xWindow="-103" yWindow="-103" windowWidth="22149" windowHeight="13200" xr2:uid="{D6D839E6-BC85-4E8C-AEBC-AC1C44019943}"/>
  </bookViews>
  <sheets>
    <sheet name="PHY-Contractors H&amp;S valid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G1" i="1"/>
</calcChain>
</file>

<file path=xl/sharedStrings.xml><?xml version="1.0" encoding="utf-8"?>
<sst xmlns="http://schemas.openxmlformats.org/spreadsheetml/2006/main" count="31" uniqueCount="31">
  <si>
    <t>Today's date =</t>
  </si>
  <si>
    <t>document is in date</t>
  </si>
  <si>
    <t>will expire in 30 or less days</t>
  </si>
  <si>
    <t>document expired - ask for new</t>
  </si>
  <si>
    <t>Contractor</t>
  </si>
  <si>
    <t>SSiP registerred Expiry date)</t>
  </si>
  <si>
    <t>Assessed against</t>
  </si>
  <si>
    <t>Main contact</t>
  </si>
  <si>
    <t>Contact details</t>
  </si>
  <si>
    <t>Employer's insurance
(£5m minimum)</t>
  </si>
  <si>
    <t>EI expiry date</t>
  </si>
  <si>
    <t>Public/Product Insurance
(£10m minimum)</t>
  </si>
  <si>
    <t>PubI/ProdI expiry date</t>
  </si>
  <si>
    <t>Professional indemnity
(£5m minium)</t>
  </si>
  <si>
    <t>Prof Ind expiry date</t>
  </si>
  <si>
    <t>Declaration form (date of signature)</t>
  </si>
  <si>
    <t>ISO 14001 (expiry date)</t>
  </si>
  <si>
    <t>ISO 45001 (expiry date)</t>
  </si>
  <si>
    <t>ISO 9001 (expiry date)</t>
  </si>
  <si>
    <t>other supporting documents</t>
  </si>
  <si>
    <t>Operative name(s)</t>
  </si>
  <si>
    <t>Training records (expiry date)</t>
  </si>
  <si>
    <t>RAMS</t>
  </si>
  <si>
    <t>Date of H&amp;S validation</t>
  </si>
  <si>
    <t>Validated by</t>
  </si>
  <si>
    <t>RTP Contractors Compliance Worksheet</t>
  </si>
  <si>
    <t>Test McTestFace Ltd</t>
  </si>
  <si>
    <t>Sir Testy McTestFace</t>
  </si>
  <si>
    <t>Test Towers</t>
  </si>
  <si>
    <t>£26m</t>
  </si>
  <si>
    <t>Testing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</si>
</sst>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FFC00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21"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88AD-074C-4BF4-98E7-10D69F78EC53}">
  <dimension ref="A1:U242"/>
  <sheetViews>
    <sheetView tabSelected="1" zoomScale="66" workbookViewId="0">
      <pane ySplit="4" topLeftCell="A5" activePane="bottomLeft" state="frozen"/>
      <selection pane="bottomLeft" activeCell="A5" sqref="A5"/>
    </sheetView>
  </sheetViews>
  <sheetFormatPr defaultColWidth="8.69140625" defaultRowHeight="15" customHeight="1" x14ac:dyDescent="0.4"/>
  <cols>
    <col min="1" max="1" width="20.53515625" style="5" customWidth="1"/>
    <col min="2" max="2" width="20.53515625" style="2" customWidth="1"/>
    <col min="3" max="3" width="40.53515625" style="5" customWidth="1"/>
    <col min="4" max="4" width="20.53515625" style="5" customWidth="1"/>
    <col min="5" max="5" width="35.23046875" style="5" bestFit="1" customWidth="1"/>
    <col min="6" max="6" width="15.53515625" style="5" customWidth="1"/>
    <col min="7" max="7" width="15.53515625" style="2" customWidth="1"/>
    <col min="8" max="8" width="15.53515625" style="5" customWidth="1"/>
    <col min="9" max="9" width="15.53515625" style="6" customWidth="1"/>
    <col min="10" max="11" width="15.53515625" style="5" customWidth="1"/>
    <col min="12" max="15" width="20.53515625" style="2" customWidth="1"/>
    <col min="16" max="16" width="40.53515625" style="5" customWidth="1"/>
    <col min="17" max="20" width="20.53515625" style="5" customWidth="1"/>
    <col min="21" max="21" width="20.69140625" style="5" customWidth="1"/>
    <col min="22" max="16384" width="8.69140625" style="5"/>
  </cols>
  <sheetData>
    <row r="1" spans="1:21" ht="15" customHeight="1" x14ac:dyDescent="0.4">
      <c r="A1" s="18" t="s">
        <v>25</v>
      </c>
      <c r="B1" s="19"/>
      <c r="C1" s="19"/>
      <c r="D1" s="19"/>
      <c r="E1" s="20"/>
      <c r="F1" s="7" t="s">
        <v>0</v>
      </c>
      <c r="G1" s="8">
        <f ca="1">TODAY()</f>
        <v>46248</v>
      </c>
      <c r="H1" s="16" t="s">
        <v>1</v>
      </c>
      <c r="I1" s="17"/>
      <c r="J1" s="9"/>
      <c r="K1" s="10"/>
    </row>
    <row r="2" spans="1:21" ht="15" customHeight="1" x14ac:dyDescent="0.4">
      <c r="A2" s="21"/>
      <c r="B2" s="22"/>
      <c r="C2" s="22"/>
      <c r="D2" s="22"/>
      <c r="E2" s="23"/>
      <c r="F2" s="7"/>
      <c r="G2" s="8"/>
      <c r="H2" s="14" t="s">
        <v>2</v>
      </c>
      <c r="I2" s="15"/>
      <c r="J2" s="9"/>
      <c r="K2" s="10"/>
    </row>
    <row r="3" spans="1:21" ht="15" customHeight="1" x14ac:dyDescent="0.4">
      <c r="H3" s="12" t="s">
        <v>3</v>
      </c>
      <c r="I3" s="13"/>
    </row>
    <row r="4" spans="1:21" s="7" customFormat="1" ht="43.75" x14ac:dyDescent="0.4">
      <c r="A4" s="3" t="s">
        <v>4</v>
      </c>
      <c r="B4" s="1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1" t="s">
        <v>10</v>
      </c>
      <c r="H4" s="3" t="s">
        <v>11</v>
      </c>
      <c r="I4" s="4" t="s">
        <v>12</v>
      </c>
      <c r="J4" s="3" t="s">
        <v>13</v>
      </c>
      <c r="K4" s="3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3" t="s">
        <v>19</v>
      </c>
      <c r="Q4" s="3" t="s">
        <v>20</v>
      </c>
      <c r="R4" s="3" t="s">
        <v>21</v>
      </c>
      <c r="S4" s="3" t="s">
        <v>22</v>
      </c>
      <c r="T4" s="3" t="s">
        <v>23</v>
      </c>
      <c r="U4" s="3" t="s">
        <v>24</v>
      </c>
    </row>
    <row r="5" spans="1:21" ht="14.6" x14ac:dyDescent="0.4">
      <c r="A5" s="5" t="s">
        <v>26</v>
      </c>
      <c r="B5" s="5"/>
      <c r="C5" s="5" t="s">
        <v>30</v>
      </c>
      <c r="D5" s="5" t="s">
        <v>27</v>
      </c>
      <c r="E5" s="5" t="s">
        <v>28</v>
      </c>
      <c r="F5" s="5" t="s">
        <v>29</v>
      </c>
      <c r="G5" s="6">
        <v>46753</v>
      </c>
      <c r="I5" s="6">
        <v>46163</v>
      </c>
      <c r="K5" s="6">
        <f ca="1">TODAY()</f>
        <v>46248</v>
      </c>
      <c r="L5" s="6">
        <v>46166</v>
      </c>
      <c r="M5" s="5"/>
      <c r="N5" s="5"/>
      <c r="O5" s="5"/>
    </row>
    <row r="6" spans="1:21" ht="14.6" x14ac:dyDescent="0.4">
      <c r="B6" s="5"/>
      <c r="G6" s="6"/>
      <c r="L6" s="5"/>
      <c r="M6" s="5"/>
      <c r="N6" s="5"/>
      <c r="O6" s="5"/>
    </row>
    <row r="7" spans="1:21" ht="14.6" x14ac:dyDescent="0.4">
      <c r="B7" s="5"/>
      <c r="G7" s="6"/>
      <c r="L7" s="5"/>
      <c r="M7" s="5"/>
      <c r="N7" s="5"/>
      <c r="O7" s="5"/>
    </row>
    <row r="8" spans="1:21" ht="14.6" x14ac:dyDescent="0.4">
      <c r="G8" s="6"/>
      <c r="L8" s="11"/>
      <c r="M8" s="11"/>
      <c r="N8" s="11"/>
      <c r="O8" s="11"/>
      <c r="T8" s="11"/>
    </row>
    <row r="9" spans="1:21" ht="15" customHeight="1" x14ac:dyDescent="0.4">
      <c r="G9" s="6"/>
      <c r="L9" s="11"/>
      <c r="M9" s="11"/>
      <c r="N9" s="11"/>
      <c r="O9" s="11"/>
      <c r="T9" s="11"/>
    </row>
    <row r="10" spans="1:21" ht="15" customHeight="1" x14ac:dyDescent="0.4">
      <c r="G10" s="6"/>
      <c r="L10" s="11"/>
      <c r="M10" s="11"/>
      <c r="N10" s="11"/>
      <c r="O10" s="11"/>
      <c r="S10" s="6"/>
      <c r="T10" s="11"/>
    </row>
    <row r="11" spans="1:21" ht="15" customHeight="1" x14ac:dyDescent="0.4">
      <c r="E11" s="6"/>
      <c r="G11" s="6"/>
      <c r="L11" s="11"/>
      <c r="M11" s="11"/>
      <c r="N11" s="11"/>
      <c r="O11" s="11"/>
      <c r="T11" s="11"/>
    </row>
    <row r="12" spans="1:21" ht="15" customHeight="1" x14ac:dyDescent="0.4">
      <c r="G12" s="6"/>
      <c r="L12" s="11"/>
      <c r="M12" s="11"/>
      <c r="N12" s="11"/>
      <c r="O12" s="11"/>
      <c r="T12" s="11"/>
    </row>
    <row r="13" spans="1:21" ht="15" customHeight="1" x14ac:dyDescent="0.4">
      <c r="G13" s="6"/>
      <c r="L13" s="11"/>
      <c r="M13" s="11"/>
      <c r="N13" s="11"/>
      <c r="O13" s="11"/>
      <c r="T13" s="11"/>
    </row>
    <row r="14" spans="1:21" ht="15" customHeight="1" x14ac:dyDescent="0.4">
      <c r="G14" s="6"/>
      <c r="L14" s="11"/>
      <c r="M14" s="11"/>
      <c r="N14" s="11"/>
      <c r="O14" s="11"/>
      <c r="T14" s="11"/>
    </row>
    <row r="15" spans="1:21" ht="15" customHeight="1" x14ac:dyDescent="0.4">
      <c r="G15" s="6"/>
      <c r="L15" s="11"/>
      <c r="M15" s="11"/>
      <c r="N15" s="11"/>
      <c r="O15" s="11"/>
      <c r="T15" s="11"/>
    </row>
    <row r="16" spans="1:21" ht="15" customHeight="1" x14ac:dyDescent="0.4">
      <c r="G16" s="6"/>
      <c r="L16" s="11"/>
      <c r="M16" s="11"/>
      <c r="N16" s="11"/>
      <c r="O16" s="11"/>
      <c r="T16" s="11"/>
    </row>
    <row r="17" spans="7:20" ht="15" customHeight="1" x14ac:dyDescent="0.4">
      <c r="G17" s="6"/>
      <c r="L17" s="11"/>
      <c r="M17" s="11"/>
      <c r="N17" s="11"/>
      <c r="O17" s="11"/>
      <c r="T17" s="11"/>
    </row>
    <row r="18" spans="7:20" ht="15" customHeight="1" x14ac:dyDescent="0.4">
      <c r="G18" s="6"/>
      <c r="L18" s="11"/>
      <c r="M18" s="11"/>
      <c r="N18" s="11"/>
      <c r="O18" s="11"/>
      <c r="T18" s="11"/>
    </row>
    <row r="19" spans="7:20" ht="15" customHeight="1" x14ac:dyDescent="0.4">
      <c r="G19" s="6"/>
      <c r="L19" s="11"/>
      <c r="M19" s="11"/>
      <c r="N19" s="11"/>
      <c r="O19" s="11"/>
      <c r="T19" s="11"/>
    </row>
    <row r="20" spans="7:20" ht="15" customHeight="1" x14ac:dyDescent="0.4">
      <c r="G20" s="6"/>
      <c r="L20" s="11"/>
      <c r="M20" s="11"/>
      <c r="N20" s="11"/>
      <c r="O20" s="11"/>
      <c r="T20" s="11"/>
    </row>
    <row r="21" spans="7:20" ht="15" customHeight="1" x14ac:dyDescent="0.4">
      <c r="G21" s="6"/>
      <c r="L21" s="11"/>
      <c r="M21" s="11"/>
      <c r="N21" s="11"/>
      <c r="O21" s="11"/>
      <c r="T21" s="11"/>
    </row>
    <row r="22" spans="7:20" ht="15" customHeight="1" x14ac:dyDescent="0.4">
      <c r="G22" s="6"/>
      <c r="L22" s="11"/>
      <c r="M22" s="11"/>
      <c r="N22" s="11"/>
      <c r="O22" s="11"/>
      <c r="T22" s="11"/>
    </row>
    <row r="23" spans="7:20" ht="15" customHeight="1" x14ac:dyDescent="0.4">
      <c r="G23" s="6"/>
      <c r="L23" s="11"/>
      <c r="M23" s="11"/>
      <c r="N23" s="11"/>
      <c r="O23" s="11"/>
      <c r="T23" s="11"/>
    </row>
    <row r="24" spans="7:20" ht="15" customHeight="1" x14ac:dyDescent="0.4">
      <c r="G24" s="6"/>
      <c r="L24" s="11"/>
      <c r="M24" s="11"/>
      <c r="N24" s="11"/>
      <c r="O24" s="11"/>
      <c r="T24" s="11"/>
    </row>
    <row r="25" spans="7:20" ht="15" customHeight="1" x14ac:dyDescent="0.4">
      <c r="G25" s="6"/>
      <c r="L25" s="11"/>
      <c r="M25" s="11"/>
      <c r="N25" s="11"/>
      <c r="O25" s="11"/>
      <c r="T25" s="11"/>
    </row>
    <row r="26" spans="7:20" ht="15" customHeight="1" x14ac:dyDescent="0.4">
      <c r="G26" s="6"/>
      <c r="L26" s="11"/>
      <c r="M26" s="11"/>
      <c r="N26" s="11"/>
      <c r="O26" s="11"/>
      <c r="T26" s="11"/>
    </row>
    <row r="27" spans="7:20" ht="15" customHeight="1" x14ac:dyDescent="0.4">
      <c r="G27" s="6"/>
      <c r="L27" s="11"/>
      <c r="M27" s="11"/>
      <c r="N27" s="11"/>
      <c r="O27" s="11"/>
      <c r="T27" s="11"/>
    </row>
    <row r="28" spans="7:20" ht="15" customHeight="1" x14ac:dyDescent="0.4">
      <c r="G28" s="6"/>
      <c r="L28" s="11"/>
      <c r="M28" s="11"/>
      <c r="N28" s="11"/>
      <c r="O28" s="11"/>
      <c r="T28" s="11"/>
    </row>
    <row r="29" spans="7:20" ht="15" customHeight="1" x14ac:dyDescent="0.4">
      <c r="G29" s="6"/>
      <c r="L29" s="11"/>
      <c r="M29" s="11"/>
      <c r="N29" s="11"/>
      <c r="O29" s="11"/>
      <c r="T29" s="11"/>
    </row>
    <row r="30" spans="7:20" ht="15" customHeight="1" x14ac:dyDescent="0.4">
      <c r="G30" s="6"/>
      <c r="L30" s="11"/>
      <c r="M30" s="11"/>
      <c r="N30" s="11"/>
      <c r="O30" s="11"/>
      <c r="T30" s="11"/>
    </row>
    <row r="31" spans="7:20" ht="15" customHeight="1" x14ac:dyDescent="0.4">
      <c r="G31" s="6"/>
      <c r="L31" s="11"/>
      <c r="M31" s="11"/>
      <c r="N31" s="11"/>
      <c r="O31" s="11"/>
      <c r="T31" s="11"/>
    </row>
    <row r="32" spans="7:20" ht="15" customHeight="1" x14ac:dyDescent="0.4">
      <c r="G32" s="6"/>
      <c r="L32" s="11"/>
      <c r="M32" s="11"/>
      <c r="N32" s="11"/>
      <c r="O32" s="11"/>
      <c r="T32" s="11"/>
    </row>
    <row r="33" spans="7:20" ht="15" customHeight="1" x14ac:dyDescent="0.4">
      <c r="G33" s="6"/>
      <c r="L33" s="11"/>
      <c r="M33" s="11"/>
      <c r="N33" s="11"/>
      <c r="O33" s="11"/>
      <c r="T33" s="11"/>
    </row>
    <row r="34" spans="7:20" ht="15" customHeight="1" x14ac:dyDescent="0.4">
      <c r="G34" s="6"/>
      <c r="L34" s="11"/>
      <c r="M34" s="11"/>
      <c r="N34" s="11"/>
      <c r="O34" s="11"/>
      <c r="T34" s="11"/>
    </row>
    <row r="35" spans="7:20" ht="15" customHeight="1" x14ac:dyDescent="0.4">
      <c r="G35" s="6"/>
      <c r="L35" s="11"/>
      <c r="M35" s="11"/>
      <c r="N35" s="11"/>
      <c r="O35" s="11"/>
      <c r="T35" s="11"/>
    </row>
    <row r="36" spans="7:20" ht="15" customHeight="1" x14ac:dyDescent="0.4">
      <c r="G36" s="6"/>
      <c r="L36" s="11"/>
      <c r="M36" s="11"/>
      <c r="N36" s="11"/>
      <c r="O36" s="11"/>
      <c r="T36" s="11"/>
    </row>
    <row r="37" spans="7:20" ht="15" customHeight="1" x14ac:dyDescent="0.4">
      <c r="G37" s="6"/>
      <c r="L37" s="11"/>
      <c r="M37" s="11"/>
      <c r="N37" s="11"/>
      <c r="O37" s="11"/>
      <c r="T37" s="11"/>
    </row>
    <row r="38" spans="7:20" ht="15" customHeight="1" x14ac:dyDescent="0.4">
      <c r="G38" s="6"/>
      <c r="L38" s="11"/>
      <c r="M38" s="11"/>
      <c r="N38" s="11"/>
      <c r="O38" s="11"/>
      <c r="T38" s="11"/>
    </row>
    <row r="39" spans="7:20" ht="15" customHeight="1" x14ac:dyDescent="0.4">
      <c r="G39" s="6"/>
      <c r="L39" s="11"/>
      <c r="M39" s="11"/>
      <c r="N39" s="11"/>
      <c r="O39" s="11"/>
      <c r="T39" s="11"/>
    </row>
    <row r="40" spans="7:20" ht="15" customHeight="1" x14ac:dyDescent="0.4">
      <c r="G40" s="6"/>
      <c r="L40" s="11"/>
      <c r="M40" s="11"/>
      <c r="N40" s="11"/>
      <c r="O40" s="11"/>
      <c r="T40" s="11"/>
    </row>
    <row r="41" spans="7:20" ht="15" customHeight="1" x14ac:dyDescent="0.4">
      <c r="G41" s="6"/>
      <c r="L41" s="11"/>
      <c r="M41" s="11"/>
      <c r="N41" s="11"/>
      <c r="O41" s="11"/>
      <c r="T41" s="11"/>
    </row>
    <row r="42" spans="7:20" ht="15" customHeight="1" x14ac:dyDescent="0.4">
      <c r="G42" s="6"/>
      <c r="L42" s="11"/>
      <c r="M42" s="11"/>
      <c r="N42" s="11"/>
      <c r="O42" s="11"/>
      <c r="T42" s="11"/>
    </row>
    <row r="43" spans="7:20" ht="15" customHeight="1" x14ac:dyDescent="0.4">
      <c r="G43" s="6"/>
      <c r="L43" s="11"/>
      <c r="M43" s="11"/>
      <c r="N43" s="11"/>
      <c r="O43" s="11"/>
      <c r="T43" s="11"/>
    </row>
    <row r="44" spans="7:20" ht="15" customHeight="1" x14ac:dyDescent="0.4">
      <c r="G44" s="6"/>
      <c r="L44" s="11"/>
      <c r="M44" s="11"/>
      <c r="N44" s="11"/>
      <c r="O44" s="11"/>
      <c r="T44" s="11"/>
    </row>
    <row r="45" spans="7:20" ht="15" customHeight="1" x14ac:dyDescent="0.4">
      <c r="G45" s="6"/>
      <c r="L45" s="11"/>
      <c r="M45" s="11"/>
      <c r="N45" s="11"/>
      <c r="O45" s="11"/>
      <c r="T45" s="11"/>
    </row>
    <row r="46" spans="7:20" ht="15" customHeight="1" x14ac:dyDescent="0.4">
      <c r="G46" s="6"/>
      <c r="L46" s="11"/>
      <c r="M46" s="11"/>
      <c r="N46" s="11"/>
      <c r="O46" s="11"/>
      <c r="T46" s="11"/>
    </row>
    <row r="47" spans="7:20" ht="15" customHeight="1" x14ac:dyDescent="0.4">
      <c r="G47" s="6"/>
      <c r="L47" s="11"/>
      <c r="M47" s="11"/>
      <c r="N47" s="11"/>
      <c r="O47" s="11"/>
      <c r="T47" s="11"/>
    </row>
    <row r="48" spans="7:20" ht="15" customHeight="1" x14ac:dyDescent="0.4">
      <c r="G48" s="6"/>
      <c r="L48" s="11"/>
      <c r="M48" s="11"/>
      <c r="N48" s="11"/>
      <c r="O48" s="11"/>
      <c r="T48" s="11"/>
    </row>
    <row r="49" spans="7:20" ht="15" customHeight="1" x14ac:dyDescent="0.4">
      <c r="G49" s="6"/>
      <c r="L49" s="11"/>
      <c r="M49" s="11"/>
      <c r="N49" s="11"/>
      <c r="O49" s="11"/>
      <c r="T49" s="11"/>
    </row>
    <row r="50" spans="7:20" ht="15" customHeight="1" x14ac:dyDescent="0.4">
      <c r="G50" s="6"/>
      <c r="L50" s="11"/>
      <c r="M50" s="11"/>
      <c r="N50" s="11"/>
      <c r="O50" s="11"/>
      <c r="T50" s="11"/>
    </row>
    <row r="51" spans="7:20" ht="15" customHeight="1" x14ac:dyDescent="0.4">
      <c r="G51" s="6"/>
      <c r="L51" s="11"/>
      <c r="M51" s="11"/>
      <c r="N51" s="11"/>
      <c r="O51" s="11"/>
      <c r="T51" s="11"/>
    </row>
    <row r="52" spans="7:20" ht="15" customHeight="1" x14ac:dyDescent="0.4">
      <c r="G52" s="6"/>
      <c r="L52" s="11"/>
      <c r="M52" s="11"/>
      <c r="N52" s="11"/>
      <c r="O52" s="11"/>
      <c r="T52" s="11"/>
    </row>
    <row r="53" spans="7:20" ht="15" customHeight="1" x14ac:dyDescent="0.4">
      <c r="G53" s="6"/>
      <c r="L53" s="11"/>
      <c r="M53" s="11"/>
      <c r="N53" s="11"/>
      <c r="O53" s="11"/>
      <c r="T53" s="11"/>
    </row>
    <row r="54" spans="7:20" ht="15" customHeight="1" x14ac:dyDescent="0.4">
      <c r="G54" s="6"/>
      <c r="L54" s="11"/>
      <c r="M54" s="11"/>
      <c r="N54" s="11"/>
      <c r="O54" s="11"/>
      <c r="T54" s="11"/>
    </row>
    <row r="55" spans="7:20" ht="15" customHeight="1" x14ac:dyDescent="0.4">
      <c r="G55" s="6"/>
      <c r="L55" s="11"/>
      <c r="M55" s="11"/>
      <c r="N55" s="11"/>
      <c r="O55" s="11"/>
      <c r="T55" s="11"/>
    </row>
    <row r="56" spans="7:20" ht="15" customHeight="1" x14ac:dyDescent="0.4">
      <c r="G56" s="6"/>
      <c r="L56" s="11"/>
      <c r="M56" s="11"/>
      <c r="N56" s="11"/>
      <c r="O56" s="11"/>
      <c r="T56" s="11"/>
    </row>
    <row r="57" spans="7:20" ht="15" customHeight="1" x14ac:dyDescent="0.4">
      <c r="G57" s="6"/>
      <c r="L57" s="11"/>
      <c r="M57" s="11"/>
      <c r="N57" s="11"/>
      <c r="O57" s="11"/>
      <c r="T57" s="11"/>
    </row>
    <row r="58" spans="7:20" ht="15" customHeight="1" x14ac:dyDescent="0.4">
      <c r="G58" s="6"/>
      <c r="L58" s="11"/>
      <c r="M58" s="11"/>
      <c r="N58" s="11"/>
      <c r="O58" s="11"/>
      <c r="T58" s="11"/>
    </row>
    <row r="59" spans="7:20" ht="15" customHeight="1" x14ac:dyDescent="0.4">
      <c r="G59" s="6"/>
      <c r="L59" s="11"/>
      <c r="M59" s="11"/>
      <c r="N59" s="11"/>
      <c r="O59" s="11"/>
      <c r="T59" s="11"/>
    </row>
    <row r="60" spans="7:20" ht="15" customHeight="1" x14ac:dyDescent="0.4">
      <c r="G60" s="6"/>
      <c r="L60" s="11"/>
      <c r="M60" s="11"/>
      <c r="N60" s="11"/>
      <c r="O60" s="11"/>
      <c r="T60" s="11"/>
    </row>
    <row r="61" spans="7:20" ht="15" customHeight="1" x14ac:dyDescent="0.4">
      <c r="G61" s="6"/>
      <c r="L61" s="11"/>
      <c r="M61" s="11"/>
      <c r="N61" s="11"/>
      <c r="O61" s="11"/>
      <c r="T61" s="11"/>
    </row>
    <row r="62" spans="7:20" ht="15" customHeight="1" x14ac:dyDescent="0.4">
      <c r="G62" s="6"/>
      <c r="L62" s="11"/>
      <c r="M62" s="11"/>
      <c r="N62" s="11"/>
      <c r="O62" s="11"/>
      <c r="T62" s="11"/>
    </row>
    <row r="63" spans="7:20" ht="15" customHeight="1" x14ac:dyDescent="0.4">
      <c r="G63" s="6"/>
      <c r="L63" s="11"/>
      <c r="M63" s="11"/>
      <c r="N63" s="11"/>
      <c r="O63" s="11"/>
      <c r="T63" s="11"/>
    </row>
    <row r="64" spans="7:20" ht="15" customHeight="1" x14ac:dyDescent="0.4">
      <c r="G64" s="6"/>
      <c r="L64" s="11"/>
      <c r="M64" s="11"/>
      <c r="N64" s="11"/>
      <c r="O64" s="11"/>
      <c r="T64" s="11"/>
    </row>
    <row r="65" spans="7:20" ht="15" customHeight="1" x14ac:dyDescent="0.4">
      <c r="G65" s="6"/>
      <c r="L65" s="11"/>
      <c r="M65" s="11"/>
      <c r="N65" s="11"/>
      <c r="O65" s="11"/>
      <c r="T65" s="11"/>
    </row>
    <row r="66" spans="7:20" ht="15" customHeight="1" x14ac:dyDescent="0.4">
      <c r="G66" s="6"/>
      <c r="L66" s="11"/>
      <c r="M66" s="11"/>
      <c r="N66" s="11"/>
      <c r="O66" s="11"/>
      <c r="T66" s="11"/>
    </row>
    <row r="67" spans="7:20" ht="15" customHeight="1" x14ac:dyDescent="0.4">
      <c r="G67" s="6"/>
      <c r="L67" s="11"/>
      <c r="M67" s="11"/>
      <c r="N67" s="11"/>
      <c r="O67" s="11"/>
      <c r="T67" s="11"/>
    </row>
    <row r="68" spans="7:20" ht="15" customHeight="1" x14ac:dyDescent="0.4">
      <c r="G68" s="6"/>
      <c r="L68" s="11"/>
      <c r="M68" s="11"/>
      <c r="N68" s="11"/>
      <c r="O68" s="11"/>
      <c r="T68" s="11"/>
    </row>
    <row r="69" spans="7:20" ht="15" customHeight="1" x14ac:dyDescent="0.4">
      <c r="G69" s="6"/>
      <c r="L69" s="11"/>
      <c r="M69" s="11"/>
      <c r="N69" s="11"/>
      <c r="O69" s="11"/>
      <c r="T69" s="11"/>
    </row>
    <row r="70" spans="7:20" ht="15" customHeight="1" x14ac:dyDescent="0.4">
      <c r="G70" s="6"/>
      <c r="L70" s="11"/>
      <c r="M70" s="11"/>
      <c r="N70" s="11"/>
      <c r="O70" s="11"/>
      <c r="T70" s="11"/>
    </row>
    <row r="71" spans="7:20" ht="15" customHeight="1" x14ac:dyDescent="0.4">
      <c r="G71" s="6"/>
      <c r="L71" s="11"/>
      <c r="M71" s="11"/>
      <c r="N71" s="11"/>
      <c r="O71" s="11"/>
      <c r="T71" s="11"/>
    </row>
    <row r="72" spans="7:20" ht="15" customHeight="1" x14ac:dyDescent="0.4">
      <c r="G72" s="6"/>
      <c r="L72" s="11"/>
      <c r="M72" s="11"/>
      <c r="N72" s="11"/>
      <c r="O72" s="11"/>
    </row>
    <row r="73" spans="7:20" ht="15" customHeight="1" x14ac:dyDescent="0.4">
      <c r="G73" s="6"/>
      <c r="L73" s="11"/>
      <c r="M73" s="11"/>
      <c r="N73" s="11"/>
      <c r="O73" s="11"/>
    </row>
    <row r="74" spans="7:20" ht="15" customHeight="1" x14ac:dyDescent="0.4">
      <c r="G74" s="6"/>
      <c r="L74" s="11"/>
      <c r="M74" s="11"/>
      <c r="N74" s="11"/>
      <c r="O74" s="11"/>
    </row>
    <row r="75" spans="7:20" ht="15" customHeight="1" x14ac:dyDescent="0.4">
      <c r="G75" s="6"/>
      <c r="L75" s="11"/>
      <c r="M75" s="11"/>
      <c r="N75" s="11"/>
      <c r="O75" s="11"/>
    </row>
    <row r="76" spans="7:20" ht="15" customHeight="1" x14ac:dyDescent="0.4">
      <c r="G76" s="6"/>
      <c r="L76" s="11"/>
      <c r="M76" s="11"/>
      <c r="N76" s="11"/>
      <c r="O76" s="11"/>
    </row>
    <row r="77" spans="7:20" ht="15" customHeight="1" x14ac:dyDescent="0.4">
      <c r="G77" s="6"/>
      <c r="L77" s="11"/>
      <c r="M77" s="11"/>
      <c r="N77" s="11"/>
      <c r="O77" s="11"/>
    </row>
    <row r="78" spans="7:20" ht="15" customHeight="1" x14ac:dyDescent="0.4">
      <c r="G78" s="6"/>
      <c r="L78" s="11"/>
      <c r="M78" s="11"/>
      <c r="N78" s="11"/>
      <c r="O78" s="11"/>
    </row>
    <row r="79" spans="7:20" ht="15" customHeight="1" x14ac:dyDescent="0.4">
      <c r="G79" s="6"/>
      <c r="L79" s="11"/>
      <c r="M79" s="11"/>
      <c r="N79" s="11"/>
      <c r="O79" s="11"/>
    </row>
    <row r="80" spans="7:20" ht="15" customHeight="1" x14ac:dyDescent="0.4">
      <c r="G80" s="6"/>
      <c r="L80" s="11"/>
      <c r="M80" s="11"/>
      <c r="N80" s="11"/>
      <c r="O80" s="11"/>
    </row>
    <row r="81" spans="7:15" ht="15" customHeight="1" x14ac:dyDescent="0.4">
      <c r="G81" s="6"/>
      <c r="L81" s="11"/>
      <c r="M81" s="11"/>
      <c r="N81" s="11"/>
      <c r="O81" s="11"/>
    </row>
    <row r="82" spans="7:15" ht="15" customHeight="1" x14ac:dyDescent="0.4">
      <c r="G82" s="6"/>
      <c r="L82" s="11"/>
      <c r="M82" s="11"/>
      <c r="N82" s="11"/>
      <c r="O82" s="11"/>
    </row>
    <row r="83" spans="7:15" ht="15" customHeight="1" x14ac:dyDescent="0.4">
      <c r="G83" s="6"/>
      <c r="L83" s="11"/>
      <c r="M83" s="11"/>
      <c r="N83" s="11"/>
      <c r="O83" s="11"/>
    </row>
    <row r="84" spans="7:15" ht="15" customHeight="1" x14ac:dyDescent="0.4">
      <c r="G84" s="6"/>
      <c r="L84" s="11"/>
      <c r="M84" s="11"/>
      <c r="N84" s="11"/>
      <c r="O84" s="11"/>
    </row>
    <row r="85" spans="7:15" ht="15" customHeight="1" x14ac:dyDescent="0.4">
      <c r="G85" s="6"/>
      <c r="L85" s="11"/>
      <c r="M85" s="11"/>
      <c r="N85" s="11"/>
      <c r="O85" s="11"/>
    </row>
    <row r="86" spans="7:15" ht="15" customHeight="1" x14ac:dyDescent="0.4">
      <c r="G86" s="6"/>
      <c r="L86" s="11"/>
      <c r="M86" s="11"/>
      <c r="N86" s="11"/>
      <c r="O86" s="11"/>
    </row>
    <row r="87" spans="7:15" ht="15" customHeight="1" x14ac:dyDescent="0.4">
      <c r="G87" s="6"/>
      <c r="L87" s="11"/>
      <c r="M87" s="11"/>
      <c r="N87" s="11"/>
      <c r="O87" s="11"/>
    </row>
    <row r="88" spans="7:15" ht="15" customHeight="1" x14ac:dyDescent="0.4">
      <c r="G88" s="6"/>
      <c r="L88" s="11"/>
      <c r="M88" s="11"/>
      <c r="N88" s="11"/>
      <c r="O88" s="11"/>
    </row>
    <row r="89" spans="7:15" ht="15" customHeight="1" x14ac:dyDescent="0.4">
      <c r="G89" s="6"/>
      <c r="L89" s="11"/>
      <c r="M89" s="11"/>
      <c r="N89" s="11"/>
      <c r="O89" s="11"/>
    </row>
    <row r="90" spans="7:15" ht="15" customHeight="1" x14ac:dyDescent="0.4">
      <c r="G90" s="6"/>
      <c r="L90" s="11"/>
      <c r="M90" s="11"/>
      <c r="N90" s="11"/>
      <c r="O90" s="11"/>
    </row>
    <row r="91" spans="7:15" ht="15" customHeight="1" x14ac:dyDescent="0.4">
      <c r="G91" s="6"/>
      <c r="L91" s="11"/>
      <c r="M91" s="11"/>
      <c r="N91" s="11"/>
      <c r="O91" s="11"/>
    </row>
    <row r="92" spans="7:15" ht="15" customHeight="1" x14ac:dyDescent="0.4">
      <c r="G92" s="6"/>
      <c r="L92" s="11"/>
      <c r="M92" s="11"/>
      <c r="N92" s="11"/>
      <c r="O92" s="11"/>
    </row>
    <row r="93" spans="7:15" ht="15" customHeight="1" x14ac:dyDescent="0.4">
      <c r="G93" s="6"/>
      <c r="L93" s="11"/>
      <c r="M93" s="11"/>
      <c r="N93" s="11"/>
      <c r="O93" s="11"/>
    </row>
    <row r="94" spans="7:15" ht="15" customHeight="1" x14ac:dyDescent="0.4">
      <c r="G94" s="6"/>
      <c r="L94" s="11"/>
      <c r="M94" s="11"/>
      <c r="N94" s="11"/>
      <c r="O94" s="11"/>
    </row>
    <row r="95" spans="7:15" ht="15" customHeight="1" x14ac:dyDescent="0.4">
      <c r="G95" s="6"/>
      <c r="L95" s="11"/>
      <c r="M95" s="11"/>
      <c r="N95" s="11"/>
      <c r="O95" s="11"/>
    </row>
    <row r="96" spans="7:15" ht="15" customHeight="1" x14ac:dyDescent="0.4">
      <c r="G96" s="6"/>
      <c r="L96" s="11"/>
      <c r="M96" s="11"/>
      <c r="N96" s="11"/>
      <c r="O96" s="11"/>
    </row>
    <row r="97" spans="7:15" ht="15" customHeight="1" x14ac:dyDescent="0.4">
      <c r="G97" s="6"/>
      <c r="M97" s="11"/>
      <c r="N97" s="11"/>
      <c r="O97" s="11"/>
    </row>
    <row r="98" spans="7:15" ht="15" customHeight="1" x14ac:dyDescent="0.4">
      <c r="G98" s="6"/>
      <c r="M98" s="11"/>
      <c r="N98" s="11"/>
      <c r="O98" s="11"/>
    </row>
    <row r="99" spans="7:15" ht="15" customHeight="1" x14ac:dyDescent="0.4">
      <c r="G99" s="6"/>
      <c r="M99" s="11"/>
      <c r="N99" s="11"/>
      <c r="O99" s="11"/>
    </row>
    <row r="100" spans="7:15" ht="15" customHeight="1" x14ac:dyDescent="0.4">
      <c r="G100" s="6"/>
      <c r="M100" s="11"/>
      <c r="N100" s="11"/>
      <c r="O100" s="11"/>
    </row>
    <row r="101" spans="7:15" ht="15" customHeight="1" x14ac:dyDescent="0.4">
      <c r="G101" s="6"/>
      <c r="M101" s="11"/>
      <c r="N101" s="11"/>
      <c r="O101" s="11"/>
    </row>
    <row r="102" spans="7:15" ht="15" customHeight="1" x14ac:dyDescent="0.4">
      <c r="G102" s="6"/>
      <c r="M102" s="11"/>
      <c r="N102" s="11"/>
      <c r="O102" s="11"/>
    </row>
    <row r="103" spans="7:15" ht="15" customHeight="1" x14ac:dyDescent="0.4">
      <c r="G103" s="6"/>
      <c r="M103" s="11"/>
      <c r="N103" s="11"/>
      <c r="O103" s="11"/>
    </row>
    <row r="104" spans="7:15" ht="15" customHeight="1" x14ac:dyDescent="0.4">
      <c r="G104" s="6"/>
      <c r="M104" s="11"/>
      <c r="N104" s="11"/>
      <c r="O104" s="11"/>
    </row>
    <row r="105" spans="7:15" ht="15" customHeight="1" x14ac:dyDescent="0.4">
      <c r="G105" s="6"/>
      <c r="M105" s="11"/>
      <c r="N105" s="11"/>
      <c r="O105" s="11"/>
    </row>
    <row r="106" spans="7:15" ht="15" customHeight="1" x14ac:dyDescent="0.4">
      <c r="G106" s="6"/>
      <c r="M106" s="11"/>
      <c r="N106" s="11"/>
      <c r="O106" s="11"/>
    </row>
    <row r="107" spans="7:15" ht="15" customHeight="1" x14ac:dyDescent="0.4">
      <c r="G107" s="6"/>
      <c r="M107" s="11"/>
      <c r="N107" s="11"/>
      <c r="O107" s="11"/>
    </row>
    <row r="108" spans="7:15" ht="15" customHeight="1" x14ac:dyDescent="0.4">
      <c r="G108" s="6"/>
      <c r="M108" s="11"/>
      <c r="N108" s="11"/>
      <c r="O108" s="11"/>
    </row>
    <row r="109" spans="7:15" ht="15" customHeight="1" x14ac:dyDescent="0.4">
      <c r="G109" s="6"/>
      <c r="M109" s="11"/>
      <c r="N109" s="11"/>
      <c r="O109" s="11"/>
    </row>
    <row r="110" spans="7:15" ht="15" customHeight="1" x14ac:dyDescent="0.4">
      <c r="G110" s="6"/>
      <c r="M110" s="11"/>
      <c r="N110" s="11"/>
      <c r="O110" s="11"/>
    </row>
    <row r="111" spans="7:15" ht="15" customHeight="1" x14ac:dyDescent="0.4">
      <c r="G111" s="6"/>
      <c r="M111" s="11"/>
      <c r="N111" s="11"/>
      <c r="O111" s="11"/>
    </row>
    <row r="112" spans="7:15" ht="15" customHeight="1" x14ac:dyDescent="0.4">
      <c r="G112" s="6"/>
      <c r="M112" s="11"/>
      <c r="N112" s="11"/>
      <c r="O112" s="11"/>
    </row>
    <row r="113" spans="7:15" ht="15" customHeight="1" x14ac:dyDescent="0.4">
      <c r="G113" s="6"/>
      <c r="M113" s="11"/>
      <c r="N113" s="11"/>
      <c r="O113" s="11"/>
    </row>
    <row r="114" spans="7:15" ht="15" customHeight="1" x14ac:dyDescent="0.4">
      <c r="G114" s="6"/>
      <c r="M114" s="11"/>
      <c r="N114" s="11"/>
      <c r="O114" s="11"/>
    </row>
    <row r="115" spans="7:15" ht="15" customHeight="1" x14ac:dyDescent="0.4">
      <c r="G115" s="6"/>
      <c r="M115" s="11"/>
      <c r="N115" s="11"/>
      <c r="O115" s="11"/>
    </row>
    <row r="116" spans="7:15" ht="15" customHeight="1" x14ac:dyDescent="0.4">
      <c r="G116" s="6"/>
      <c r="M116" s="11"/>
      <c r="N116" s="11"/>
      <c r="O116" s="11"/>
    </row>
    <row r="117" spans="7:15" ht="15" customHeight="1" x14ac:dyDescent="0.4">
      <c r="G117" s="6"/>
      <c r="M117" s="11"/>
      <c r="N117" s="11"/>
      <c r="O117" s="11"/>
    </row>
    <row r="118" spans="7:15" ht="15" customHeight="1" x14ac:dyDescent="0.4">
      <c r="G118" s="6"/>
      <c r="M118" s="11"/>
      <c r="N118" s="11"/>
      <c r="O118" s="11"/>
    </row>
    <row r="119" spans="7:15" ht="15" customHeight="1" x14ac:dyDescent="0.4">
      <c r="G119" s="6"/>
      <c r="M119" s="11"/>
      <c r="N119" s="11"/>
      <c r="O119" s="11"/>
    </row>
    <row r="120" spans="7:15" ht="15" customHeight="1" x14ac:dyDescent="0.4">
      <c r="G120" s="6"/>
      <c r="M120" s="11"/>
      <c r="N120" s="11"/>
      <c r="O120" s="11"/>
    </row>
    <row r="121" spans="7:15" ht="15" customHeight="1" x14ac:dyDescent="0.4">
      <c r="G121" s="6"/>
      <c r="M121" s="11"/>
      <c r="N121" s="11"/>
      <c r="O121" s="11"/>
    </row>
    <row r="122" spans="7:15" ht="15" customHeight="1" x14ac:dyDescent="0.4">
      <c r="G122" s="6"/>
      <c r="M122" s="11"/>
      <c r="N122" s="11"/>
      <c r="O122" s="11"/>
    </row>
    <row r="123" spans="7:15" ht="15" customHeight="1" x14ac:dyDescent="0.4">
      <c r="G123" s="6"/>
      <c r="M123" s="11"/>
      <c r="N123" s="11"/>
      <c r="O123" s="11"/>
    </row>
    <row r="124" spans="7:15" ht="15" customHeight="1" x14ac:dyDescent="0.4">
      <c r="G124" s="6"/>
      <c r="M124" s="11"/>
      <c r="N124" s="11"/>
      <c r="O124" s="11"/>
    </row>
    <row r="125" spans="7:15" ht="15" customHeight="1" x14ac:dyDescent="0.4">
      <c r="G125" s="6"/>
      <c r="M125" s="11"/>
      <c r="N125" s="11"/>
      <c r="O125" s="11"/>
    </row>
    <row r="126" spans="7:15" ht="15" customHeight="1" x14ac:dyDescent="0.4">
      <c r="G126" s="6"/>
      <c r="M126" s="11"/>
      <c r="N126" s="11"/>
      <c r="O126" s="11"/>
    </row>
    <row r="127" spans="7:15" ht="15" customHeight="1" x14ac:dyDescent="0.4">
      <c r="G127" s="6"/>
      <c r="M127" s="11"/>
      <c r="N127" s="11"/>
      <c r="O127" s="11"/>
    </row>
    <row r="128" spans="7:15" ht="15" customHeight="1" x14ac:dyDescent="0.4">
      <c r="G128" s="6"/>
      <c r="M128" s="11"/>
      <c r="N128" s="11"/>
      <c r="O128" s="11"/>
    </row>
    <row r="129" spans="7:15" ht="15" customHeight="1" x14ac:dyDescent="0.4">
      <c r="G129" s="6"/>
      <c r="M129" s="11"/>
      <c r="N129" s="11"/>
      <c r="O129" s="11"/>
    </row>
    <row r="130" spans="7:15" ht="15" customHeight="1" x14ac:dyDescent="0.4">
      <c r="G130" s="6"/>
      <c r="M130" s="11"/>
      <c r="N130" s="11"/>
      <c r="O130" s="11"/>
    </row>
    <row r="131" spans="7:15" ht="15" customHeight="1" x14ac:dyDescent="0.4">
      <c r="G131" s="6"/>
      <c r="M131" s="11"/>
      <c r="N131" s="11"/>
      <c r="O131" s="11"/>
    </row>
    <row r="132" spans="7:15" ht="15" customHeight="1" x14ac:dyDescent="0.4">
      <c r="G132" s="6"/>
      <c r="M132" s="11"/>
      <c r="N132" s="11"/>
      <c r="O132" s="11"/>
    </row>
    <row r="133" spans="7:15" ht="15" customHeight="1" x14ac:dyDescent="0.4">
      <c r="G133" s="6"/>
      <c r="M133" s="11"/>
      <c r="N133" s="11"/>
      <c r="O133" s="11"/>
    </row>
    <row r="134" spans="7:15" ht="15" customHeight="1" x14ac:dyDescent="0.4">
      <c r="G134" s="6"/>
      <c r="M134" s="11"/>
      <c r="N134" s="11"/>
      <c r="O134" s="11"/>
    </row>
    <row r="135" spans="7:15" ht="15" customHeight="1" x14ac:dyDescent="0.4">
      <c r="G135" s="6"/>
      <c r="M135" s="11"/>
      <c r="N135" s="11"/>
      <c r="O135" s="11"/>
    </row>
    <row r="136" spans="7:15" ht="15" customHeight="1" x14ac:dyDescent="0.4">
      <c r="G136" s="6"/>
      <c r="M136" s="11"/>
      <c r="N136" s="11"/>
      <c r="O136" s="11"/>
    </row>
    <row r="137" spans="7:15" ht="15" customHeight="1" x14ac:dyDescent="0.4">
      <c r="G137" s="6"/>
      <c r="M137" s="11"/>
      <c r="N137" s="11"/>
      <c r="O137" s="11"/>
    </row>
    <row r="138" spans="7:15" ht="15" customHeight="1" x14ac:dyDescent="0.4">
      <c r="G138" s="6"/>
      <c r="M138" s="11"/>
      <c r="N138" s="11"/>
      <c r="O138" s="11"/>
    </row>
    <row r="139" spans="7:15" ht="15" customHeight="1" x14ac:dyDescent="0.4">
      <c r="G139" s="6"/>
      <c r="M139" s="11"/>
      <c r="N139" s="11"/>
      <c r="O139" s="11"/>
    </row>
    <row r="140" spans="7:15" ht="15" customHeight="1" x14ac:dyDescent="0.4">
      <c r="G140" s="6"/>
      <c r="M140" s="11"/>
      <c r="N140" s="11"/>
      <c r="O140" s="11"/>
    </row>
    <row r="141" spans="7:15" ht="15" customHeight="1" x14ac:dyDescent="0.4">
      <c r="G141" s="6"/>
      <c r="M141" s="11"/>
      <c r="N141" s="11"/>
      <c r="O141" s="11"/>
    </row>
    <row r="142" spans="7:15" ht="15" customHeight="1" x14ac:dyDescent="0.4">
      <c r="G142" s="6"/>
      <c r="M142" s="11"/>
      <c r="N142" s="11"/>
      <c r="O142" s="11"/>
    </row>
    <row r="143" spans="7:15" ht="15" customHeight="1" x14ac:dyDescent="0.4">
      <c r="G143" s="6"/>
      <c r="M143" s="11"/>
      <c r="N143" s="11"/>
      <c r="O143" s="11"/>
    </row>
    <row r="144" spans="7:15" ht="15" customHeight="1" x14ac:dyDescent="0.4">
      <c r="G144" s="6"/>
      <c r="M144" s="11"/>
      <c r="N144" s="11"/>
      <c r="O144" s="11"/>
    </row>
    <row r="145" spans="7:15" ht="15" customHeight="1" x14ac:dyDescent="0.4">
      <c r="G145" s="6"/>
      <c r="M145" s="11"/>
      <c r="N145" s="11"/>
      <c r="O145" s="11"/>
    </row>
    <row r="146" spans="7:15" ht="15" customHeight="1" x14ac:dyDescent="0.4">
      <c r="G146" s="6"/>
      <c r="M146" s="11"/>
      <c r="N146" s="11"/>
      <c r="O146" s="11"/>
    </row>
    <row r="147" spans="7:15" ht="15" customHeight="1" x14ac:dyDescent="0.4">
      <c r="G147" s="6"/>
      <c r="M147" s="11"/>
      <c r="N147" s="11"/>
      <c r="O147" s="11"/>
    </row>
    <row r="148" spans="7:15" ht="15" customHeight="1" x14ac:dyDescent="0.4">
      <c r="G148" s="6"/>
      <c r="M148" s="11"/>
      <c r="N148" s="11"/>
      <c r="O148" s="11"/>
    </row>
    <row r="149" spans="7:15" ht="15" customHeight="1" x14ac:dyDescent="0.4">
      <c r="G149" s="6"/>
      <c r="M149" s="11"/>
      <c r="N149" s="11"/>
      <c r="O149" s="11"/>
    </row>
    <row r="150" spans="7:15" ht="15" customHeight="1" x14ac:dyDescent="0.4">
      <c r="G150" s="6"/>
      <c r="M150" s="11"/>
      <c r="N150" s="11"/>
      <c r="O150" s="11"/>
    </row>
    <row r="151" spans="7:15" ht="15" customHeight="1" x14ac:dyDescent="0.4">
      <c r="G151" s="6"/>
      <c r="M151" s="11"/>
      <c r="N151" s="11"/>
      <c r="O151" s="11"/>
    </row>
    <row r="152" spans="7:15" ht="15" customHeight="1" x14ac:dyDescent="0.4">
      <c r="G152" s="6"/>
      <c r="M152" s="11"/>
      <c r="N152" s="11"/>
      <c r="O152" s="11"/>
    </row>
    <row r="153" spans="7:15" ht="15" customHeight="1" x14ac:dyDescent="0.4">
      <c r="G153" s="6"/>
      <c r="M153" s="11"/>
      <c r="N153" s="11"/>
      <c r="O153" s="11"/>
    </row>
    <row r="154" spans="7:15" ht="15" customHeight="1" x14ac:dyDescent="0.4">
      <c r="G154" s="6"/>
      <c r="M154" s="11"/>
      <c r="N154" s="11"/>
      <c r="O154" s="11"/>
    </row>
    <row r="155" spans="7:15" ht="15" customHeight="1" x14ac:dyDescent="0.4">
      <c r="G155" s="6"/>
      <c r="M155" s="11"/>
      <c r="N155" s="11"/>
      <c r="O155" s="11"/>
    </row>
    <row r="156" spans="7:15" ht="15" customHeight="1" x14ac:dyDescent="0.4">
      <c r="G156" s="6"/>
      <c r="M156" s="11"/>
      <c r="N156" s="11"/>
      <c r="O156" s="11"/>
    </row>
    <row r="157" spans="7:15" ht="15" customHeight="1" x14ac:dyDescent="0.4">
      <c r="G157" s="6"/>
      <c r="M157" s="11"/>
      <c r="N157" s="11"/>
      <c r="O157" s="11"/>
    </row>
    <row r="158" spans="7:15" ht="15" customHeight="1" x14ac:dyDescent="0.4">
      <c r="G158" s="6"/>
      <c r="M158" s="11"/>
      <c r="N158" s="11"/>
      <c r="O158" s="11"/>
    </row>
    <row r="159" spans="7:15" ht="15" customHeight="1" x14ac:dyDescent="0.4">
      <c r="G159" s="6"/>
      <c r="M159" s="11"/>
      <c r="N159" s="11"/>
      <c r="O159" s="11"/>
    </row>
    <row r="160" spans="7:15" ht="15" customHeight="1" x14ac:dyDescent="0.4">
      <c r="G160" s="6"/>
      <c r="M160" s="11"/>
      <c r="N160" s="11"/>
      <c r="O160" s="11"/>
    </row>
    <row r="161" spans="7:15" ht="15" customHeight="1" x14ac:dyDescent="0.4">
      <c r="G161" s="6"/>
      <c r="M161" s="11"/>
      <c r="N161" s="11"/>
      <c r="O161" s="11"/>
    </row>
    <row r="162" spans="7:15" ht="15" customHeight="1" x14ac:dyDescent="0.4">
      <c r="G162" s="6"/>
      <c r="M162" s="11"/>
      <c r="N162" s="11"/>
      <c r="O162" s="11"/>
    </row>
    <row r="163" spans="7:15" ht="15" customHeight="1" x14ac:dyDescent="0.4">
      <c r="G163" s="6"/>
      <c r="M163" s="11"/>
      <c r="N163" s="11"/>
      <c r="O163" s="11"/>
    </row>
    <row r="164" spans="7:15" ht="15" customHeight="1" x14ac:dyDescent="0.4">
      <c r="G164" s="6"/>
      <c r="M164" s="11"/>
      <c r="N164" s="11"/>
      <c r="O164" s="11"/>
    </row>
    <row r="165" spans="7:15" ht="15" customHeight="1" x14ac:dyDescent="0.4">
      <c r="G165" s="6"/>
      <c r="M165" s="11"/>
      <c r="N165" s="11"/>
      <c r="O165" s="11"/>
    </row>
    <row r="166" spans="7:15" ht="15" customHeight="1" x14ac:dyDescent="0.4">
      <c r="G166" s="6"/>
      <c r="M166" s="11"/>
      <c r="N166" s="11"/>
      <c r="O166" s="11"/>
    </row>
    <row r="167" spans="7:15" ht="15" customHeight="1" x14ac:dyDescent="0.4">
      <c r="G167" s="6"/>
      <c r="M167" s="11"/>
      <c r="N167" s="11"/>
      <c r="O167" s="11"/>
    </row>
    <row r="168" spans="7:15" ht="15" customHeight="1" x14ac:dyDescent="0.4">
      <c r="G168" s="6"/>
      <c r="M168" s="11"/>
      <c r="N168" s="11"/>
      <c r="O168" s="11"/>
    </row>
    <row r="169" spans="7:15" ht="15" customHeight="1" x14ac:dyDescent="0.4">
      <c r="G169" s="6"/>
      <c r="M169" s="11"/>
      <c r="N169" s="11"/>
      <c r="O169" s="11"/>
    </row>
    <row r="170" spans="7:15" ht="15" customHeight="1" x14ac:dyDescent="0.4">
      <c r="G170" s="6"/>
      <c r="M170" s="11"/>
      <c r="N170" s="11"/>
      <c r="O170" s="11"/>
    </row>
    <row r="171" spans="7:15" ht="15" customHeight="1" x14ac:dyDescent="0.4">
      <c r="G171" s="6"/>
      <c r="M171" s="11"/>
      <c r="N171" s="11"/>
      <c r="O171" s="11"/>
    </row>
    <row r="172" spans="7:15" ht="15" customHeight="1" x14ac:dyDescent="0.4">
      <c r="G172" s="6"/>
      <c r="M172" s="11"/>
      <c r="N172" s="11"/>
      <c r="O172" s="11"/>
    </row>
    <row r="173" spans="7:15" ht="15" customHeight="1" x14ac:dyDescent="0.4">
      <c r="G173" s="6"/>
      <c r="M173" s="11"/>
      <c r="N173" s="11"/>
      <c r="O173" s="11"/>
    </row>
    <row r="174" spans="7:15" ht="15" customHeight="1" x14ac:dyDescent="0.4">
      <c r="G174" s="6"/>
      <c r="M174" s="11"/>
      <c r="N174" s="11"/>
      <c r="O174" s="11"/>
    </row>
    <row r="175" spans="7:15" ht="15" customHeight="1" x14ac:dyDescent="0.4">
      <c r="G175" s="6"/>
      <c r="M175" s="11"/>
      <c r="N175" s="11"/>
      <c r="O175" s="11"/>
    </row>
    <row r="176" spans="7:15" ht="15" customHeight="1" x14ac:dyDescent="0.4">
      <c r="G176" s="6"/>
      <c r="M176" s="11"/>
      <c r="N176" s="11"/>
      <c r="O176" s="11"/>
    </row>
    <row r="177" spans="7:15" ht="15" customHeight="1" x14ac:dyDescent="0.4">
      <c r="G177" s="6"/>
      <c r="M177" s="11"/>
      <c r="N177" s="11"/>
      <c r="O177" s="11"/>
    </row>
    <row r="178" spans="7:15" ht="15" customHeight="1" x14ac:dyDescent="0.4">
      <c r="G178" s="6"/>
      <c r="M178" s="11"/>
      <c r="N178" s="11"/>
      <c r="O178" s="11"/>
    </row>
    <row r="179" spans="7:15" ht="15" customHeight="1" x14ac:dyDescent="0.4">
      <c r="G179" s="6"/>
      <c r="M179" s="11"/>
      <c r="N179" s="11"/>
      <c r="O179" s="11"/>
    </row>
    <row r="180" spans="7:15" ht="15" customHeight="1" x14ac:dyDescent="0.4">
      <c r="G180" s="6"/>
      <c r="M180" s="11"/>
      <c r="N180" s="11"/>
      <c r="O180" s="11"/>
    </row>
    <row r="181" spans="7:15" ht="15" customHeight="1" x14ac:dyDescent="0.4">
      <c r="G181" s="6"/>
      <c r="M181" s="11"/>
      <c r="N181" s="11"/>
      <c r="O181" s="11"/>
    </row>
    <row r="182" spans="7:15" ht="15" customHeight="1" x14ac:dyDescent="0.4">
      <c r="G182" s="6"/>
      <c r="M182" s="11"/>
      <c r="N182" s="11"/>
      <c r="O182" s="11"/>
    </row>
    <row r="183" spans="7:15" ht="15" customHeight="1" x14ac:dyDescent="0.4">
      <c r="G183" s="6"/>
      <c r="M183" s="11"/>
      <c r="N183" s="11"/>
      <c r="O183" s="11"/>
    </row>
    <row r="184" spans="7:15" ht="15" customHeight="1" x14ac:dyDescent="0.4">
      <c r="G184" s="6"/>
      <c r="M184" s="11"/>
      <c r="N184" s="11"/>
      <c r="O184" s="11"/>
    </row>
    <row r="185" spans="7:15" ht="15" customHeight="1" x14ac:dyDescent="0.4">
      <c r="G185" s="6"/>
      <c r="M185" s="11"/>
      <c r="N185" s="11"/>
      <c r="O185" s="11"/>
    </row>
    <row r="186" spans="7:15" ht="15" customHeight="1" x14ac:dyDescent="0.4">
      <c r="G186" s="6"/>
      <c r="M186" s="11"/>
      <c r="N186" s="11"/>
      <c r="O186" s="11"/>
    </row>
    <row r="187" spans="7:15" ht="15" customHeight="1" x14ac:dyDescent="0.4">
      <c r="G187" s="6"/>
      <c r="M187" s="11"/>
      <c r="N187" s="11"/>
      <c r="O187" s="11"/>
    </row>
    <row r="188" spans="7:15" ht="15" customHeight="1" x14ac:dyDescent="0.4">
      <c r="G188" s="11"/>
      <c r="M188" s="11"/>
      <c r="N188" s="11"/>
      <c r="O188" s="11"/>
    </row>
    <row r="189" spans="7:15" ht="15" customHeight="1" x14ac:dyDescent="0.4">
      <c r="G189" s="11"/>
      <c r="M189" s="11"/>
      <c r="N189" s="11"/>
      <c r="O189" s="11"/>
    </row>
    <row r="190" spans="7:15" ht="15" customHeight="1" x14ac:dyDescent="0.4">
      <c r="G190" s="11"/>
      <c r="M190" s="11"/>
      <c r="N190" s="11"/>
      <c r="O190" s="11"/>
    </row>
    <row r="191" spans="7:15" ht="15" customHeight="1" x14ac:dyDescent="0.4">
      <c r="G191" s="11"/>
      <c r="M191" s="11"/>
      <c r="N191" s="11"/>
      <c r="O191" s="11"/>
    </row>
    <row r="192" spans="7:15" ht="15" customHeight="1" x14ac:dyDescent="0.4">
      <c r="G192" s="11"/>
      <c r="M192" s="11"/>
      <c r="N192" s="11"/>
      <c r="O192" s="11"/>
    </row>
    <row r="193" spans="7:15" ht="15" customHeight="1" x14ac:dyDescent="0.4">
      <c r="G193" s="11"/>
      <c r="M193" s="11"/>
      <c r="N193" s="11"/>
      <c r="O193" s="11"/>
    </row>
    <row r="194" spans="7:15" ht="15" customHeight="1" x14ac:dyDescent="0.4">
      <c r="G194" s="11"/>
      <c r="M194" s="11"/>
      <c r="N194" s="11"/>
      <c r="O194" s="11"/>
    </row>
    <row r="195" spans="7:15" ht="15" customHeight="1" x14ac:dyDescent="0.4">
      <c r="G195" s="11"/>
      <c r="M195" s="11"/>
      <c r="N195" s="11"/>
      <c r="O195" s="11"/>
    </row>
    <row r="196" spans="7:15" ht="15" customHeight="1" x14ac:dyDescent="0.4">
      <c r="G196" s="11"/>
      <c r="M196" s="11"/>
      <c r="N196" s="11"/>
      <c r="O196" s="11"/>
    </row>
    <row r="197" spans="7:15" ht="15" customHeight="1" x14ac:dyDescent="0.4">
      <c r="G197" s="11"/>
      <c r="M197" s="11"/>
      <c r="N197" s="11"/>
      <c r="O197" s="11"/>
    </row>
    <row r="198" spans="7:15" ht="15" customHeight="1" x14ac:dyDescent="0.4">
      <c r="G198" s="11"/>
      <c r="M198" s="11"/>
      <c r="N198" s="11"/>
      <c r="O198" s="11"/>
    </row>
    <row r="199" spans="7:15" ht="15" customHeight="1" x14ac:dyDescent="0.4">
      <c r="G199" s="11"/>
      <c r="M199" s="11"/>
      <c r="N199" s="11"/>
      <c r="O199" s="11"/>
    </row>
    <row r="200" spans="7:15" ht="15" customHeight="1" x14ac:dyDescent="0.4">
      <c r="G200" s="11"/>
      <c r="M200" s="11"/>
      <c r="N200" s="11"/>
      <c r="O200" s="11"/>
    </row>
    <row r="201" spans="7:15" ht="15" customHeight="1" x14ac:dyDescent="0.4">
      <c r="G201" s="11"/>
      <c r="M201" s="11"/>
      <c r="N201" s="11"/>
      <c r="O201" s="11"/>
    </row>
    <row r="202" spans="7:15" ht="15" customHeight="1" x14ac:dyDescent="0.4">
      <c r="G202" s="11"/>
      <c r="M202" s="11"/>
      <c r="N202" s="11"/>
      <c r="O202" s="11"/>
    </row>
    <row r="203" spans="7:15" ht="15" customHeight="1" x14ac:dyDescent="0.4">
      <c r="G203" s="11"/>
      <c r="M203" s="11"/>
      <c r="N203" s="11"/>
      <c r="O203" s="11"/>
    </row>
    <row r="204" spans="7:15" ht="15" customHeight="1" x14ac:dyDescent="0.4">
      <c r="G204" s="11"/>
      <c r="M204" s="11"/>
      <c r="N204" s="11"/>
      <c r="O204" s="11"/>
    </row>
    <row r="205" spans="7:15" ht="15" customHeight="1" x14ac:dyDescent="0.4">
      <c r="G205" s="11"/>
      <c r="M205" s="11"/>
      <c r="N205" s="11"/>
      <c r="O205" s="11"/>
    </row>
    <row r="206" spans="7:15" ht="15" customHeight="1" x14ac:dyDescent="0.4">
      <c r="G206" s="11"/>
      <c r="M206" s="11"/>
      <c r="N206" s="11"/>
      <c r="O206" s="11"/>
    </row>
    <row r="207" spans="7:15" ht="15" customHeight="1" x14ac:dyDescent="0.4">
      <c r="G207" s="11"/>
      <c r="M207" s="11"/>
      <c r="N207" s="11"/>
      <c r="O207" s="11"/>
    </row>
    <row r="208" spans="7:15" ht="15" customHeight="1" x14ac:dyDescent="0.4">
      <c r="G208" s="11"/>
      <c r="M208" s="11"/>
      <c r="N208" s="11"/>
      <c r="O208" s="11"/>
    </row>
    <row r="209" spans="7:15" ht="15" customHeight="1" x14ac:dyDescent="0.4">
      <c r="G209" s="11"/>
      <c r="M209" s="11"/>
      <c r="N209" s="11"/>
      <c r="O209" s="11"/>
    </row>
    <row r="210" spans="7:15" ht="15" customHeight="1" x14ac:dyDescent="0.4">
      <c r="G210" s="11"/>
      <c r="M210" s="11"/>
      <c r="N210" s="11"/>
      <c r="O210" s="11"/>
    </row>
    <row r="211" spans="7:15" ht="15" customHeight="1" x14ac:dyDescent="0.4">
      <c r="G211" s="11"/>
      <c r="M211" s="11"/>
      <c r="N211" s="11"/>
      <c r="O211" s="11"/>
    </row>
    <row r="212" spans="7:15" ht="15" customHeight="1" x14ac:dyDescent="0.4">
      <c r="G212" s="11"/>
      <c r="M212" s="11"/>
      <c r="N212" s="11"/>
      <c r="O212" s="11"/>
    </row>
    <row r="213" spans="7:15" ht="15" customHeight="1" x14ac:dyDescent="0.4">
      <c r="G213" s="11"/>
      <c r="M213" s="11"/>
      <c r="N213" s="11"/>
      <c r="O213" s="11"/>
    </row>
    <row r="214" spans="7:15" ht="15" customHeight="1" x14ac:dyDescent="0.4">
      <c r="G214" s="11"/>
      <c r="M214" s="11"/>
      <c r="N214" s="11"/>
      <c r="O214" s="11"/>
    </row>
    <row r="215" spans="7:15" ht="15" customHeight="1" x14ac:dyDescent="0.4">
      <c r="G215" s="11"/>
      <c r="M215" s="11"/>
      <c r="N215" s="11"/>
      <c r="O215" s="11"/>
    </row>
    <row r="216" spans="7:15" ht="15" customHeight="1" x14ac:dyDescent="0.4">
      <c r="G216" s="11"/>
    </row>
    <row r="217" spans="7:15" ht="15" customHeight="1" x14ac:dyDescent="0.4">
      <c r="G217" s="11"/>
    </row>
    <row r="218" spans="7:15" ht="15" customHeight="1" x14ac:dyDescent="0.4">
      <c r="G218" s="11"/>
    </row>
    <row r="219" spans="7:15" ht="15" customHeight="1" x14ac:dyDescent="0.4">
      <c r="G219" s="11"/>
    </row>
    <row r="220" spans="7:15" ht="15" customHeight="1" x14ac:dyDescent="0.4">
      <c r="G220" s="11"/>
    </row>
    <row r="221" spans="7:15" ht="15" customHeight="1" x14ac:dyDescent="0.4">
      <c r="G221" s="11"/>
    </row>
    <row r="222" spans="7:15" ht="15" customHeight="1" x14ac:dyDescent="0.4">
      <c r="G222" s="11"/>
    </row>
    <row r="223" spans="7:15" ht="15" customHeight="1" x14ac:dyDescent="0.4">
      <c r="G223" s="11"/>
    </row>
    <row r="224" spans="7:15" ht="15" customHeight="1" x14ac:dyDescent="0.4">
      <c r="G224" s="11"/>
    </row>
    <row r="225" spans="7:7" ht="15" customHeight="1" x14ac:dyDescent="0.4">
      <c r="G225" s="11"/>
    </row>
    <row r="226" spans="7:7" ht="15" customHeight="1" x14ac:dyDescent="0.4">
      <c r="G226" s="11"/>
    </row>
    <row r="227" spans="7:7" ht="15" customHeight="1" x14ac:dyDescent="0.4">
      <c r="G227" s="11"/>
    </row>
    <row r="228" spans="7:7" ht="15" customHeight="1" x14ac:dyDescent="0.4">
      <c r="G228" s="11"/>
    </row>
    <row r="229" spans="7:7" ht="15" customHeight="1" x14ac:dyDescent="0.4">
      <c r="G229" s="11"/>
    </row>
    <row r="230" spans="7:7" ht="15" customHeight="1" x14ac:dyDescent="0.4">
      <c r="G230" s="11"/>
    </row>
    <row r="231" spans="7:7" ht="15" customHeight="1" x14ac:dyDescent="0.4">
      <c r="G231" s="11"/>
    </row>
    <row r="232" spans="7:7" ht="15" customHeight="1" x14ac:dyDescent="0.4">
      <c r="G232" s="11"/>
    </row>
    <row r="233" spans="7:7" ht="15" customHeight="1" x14ac:dyDescent="0.4">
      <c r="G233" s="11"/>
    </row>
    <row r="234" spans="7:7" ht="15" customHeight="1" x14ac:dyDescent="0.4">
      <c r="G234" s="11"/>
    </row>
    <row r="235" spans="7:7" ht="15" customHeight="1" x14ac:dyDescent="0.4">
      <c r="G235" s="11"/>
    </row>
    <row r="236" spans="7:7" ht="15" customHeight="1" x14ac:dyDescent="0.4">
      <c r="G236" s="11"/>
    </row>
    <row r="237" spans="7:7" ht="15" customHeight="1" x14ac:dyDescent="0.4">
      <c r="G237" s="11"/>
    </row>
    <row r="238" spans="7:7" ht="15" customHeight="1" x14ac:dyDescent="0.4">
      <c r="G238" s="11"/>
    </row>
    <row r="239" spans="7:7" ht="15" customHeight="1" x14ac:dyDescent="0.4">
      <c r="G239" s="11"/>
    </row>
    <row r="240" spans="7:7" ht="15" customHeight="1" x14ac:dyDescent="0.4">
      <c r="G240" s="11"/>
    </row>
    <row r="241" spans="7:7" ht="15" customHeight="1" x14ac:dyDescent="0.4">
      <c r="G241" s="11"/>
    </row>
    <row r="242" spans="7:7" ht="15" customHeight="1" x14ac:dyDescent="0.4">
      <c r="G242" s="11"/>
    </row>
  </sheetData>
  <mergeCells count="4">
    <mergeCell ref="H3:I3"/>
    <mergeCell ref="H2:I2"/>
    <mergeCell ref="H1:I1"/>
    <mergeCell ref="A1:E2"/>
  </mergeCells>
  <conditionalFormatting sqref="G5:G187">
    <cfRule type="expression" dxfId="20" priority="4" stopIfTrue="1">
      <formula>AND($A5&lt;&gt;"",$G5="")</formula>
    </cfRule>
    <cfRule type="containsBlanks" dxfId="19" priority="41">
      <formula>LEN(TRIM(G5))=0</formula>
    </cfRule>
    <cfRule type="cellIs" dxfId="18" priority="42" operator="lessThanOrEqual">
      <formula>TODAY()+30</formula>
    </cfRule>
    <cfRule type="cellIs" dxfId="17" priority="43" operator="lessThan">
      <formula>TODAY()</formula>
    </cfRule>
    <cfRule type="cellIs" dxfId="16" priority="44" operator="greaterThan">
      <formula>TODAY()</formula>
    </cfRule>
  </conditionalFormatting>
  <conditionalFormatting sqref="I5:I235 K5:K60">
    <cfRule type="cellIs" dxfId="15" priority="33" operator="lessThanOrEqual">
      <formula>TODAY()+30</formula>
    </cfRule>
    <cfRule type="cellIs" dxfId="14" priority="34" operator="lessThan">
      <formula>TODAY()</formula>
    </cfRule>
  </conditionalFormatting>
  <conditionalFormatting sqref="I5:I235">
    <cfRule type="expression" dxfId="13" priority="3" stopIfTrue="1">
      <formula>AND($A5&lt;&gt;"",$I5="")</formula>
    </cfRule>
    <cfRule type="containsBlanks" priority="12" stopIfTrue="1">
      <formula>LEN(TRIM(I5))=0</formula>
    </cfRule>
  </conditionalFormatting>
  <conditionalFormatting sqref="K5:K60 I5:I235">
    <cfRule type="cellIs" dxfId="12" priority="35" operator="greaterThan">
      <formula>TODAY()</formula>
    </cfRule>
  </conditionalFormatting>
  <conditionalFormatting sqref="K5:K206">
    <cfRule type="expression" dxfId="11" priority="2">
      <formula>AND($A5&lt;&gt;"",$K5="")</formula>
    </cfRule>
    <cfRule type="containsBlanks" priority="11" stopIfTrue="1">
      <formula>LEN(TRIM(K5))=0</formula>
    </cfRule>
  </conditionalFormatting>
  <conditionalFormatting sqref="L5:L300">
    <cfRule type="expression" dxfId="10" priority="1">
      <formula>AND($A5&lt;&gt;"",$L5="")</formula>
    </cfRule>
    <cfRule type="containsBlanks" priority="10" stopIfTrue="1">
      <formula>LEN(TRIM(L5))=0</formula>
    </cfRule>
    <cfRule type="cellIs" dxfId="9" priority="26" operator="lessThanOrEqual">
      <formula>TODAY()-335</formula>
    </cfRule>
    <cfRule type="cellIs" dxfId="8" priority="27" operator="lessThan">
      <formula>TODAY()</formula>
    </cfRule>
  </conditionalFormatting>
  <conditionalFormatting sqref="M5:M74">
    <cfRule type="containsBlanks" priority="9" stopIfTrue="1">
      <formula>LEN(TRIM(M5))=0</formula>
    </cfRule>
  </conditionalFormatting>
  <conditionalFormatting sqref="M8:M60">
    <cfRule type="cellIs" dxfId="7" priority="23" operator="lessThanOrEqual">
      <formula>TODAY()+30</formula>
    </cfRule>
    <cfRule type="cellIs" dxfId="6" priority="25" operator="greaterThan">
      <formula>TODAY()</formula>
    </cfRule>
  </conditionalFormatting>
  <conditionalFormatting sqref="M8:N60">
    <cfRule type="cellIs" dxfId="5" priority="21" operator="lessThan">
      <formula>TODAY()</formula>
    </cfRule>
  </conditionalFormatting>
  <conditionalFormatting sqref="N5:N221">
    <cfRule type="containsBlanks" priority="8" stopIfTrue="1">
      <formula>LEN(TRIM(N5))=0</formula>
    </cfRule>
  </conditionalFormatting>
  <conditionalFormatting sqref="N8:N60">
    <cfRule type="cellIs" dxfId="4" priority="20" operator="lessThanOrEqual">
      <formula>TODAY()+30</formula>
    </cfRule>
    <cfRule type="cellIs" dxfId="3" priority="22" operator="greaterThan">
      <formula>TODAY()</formula>
    </cfRule>
  </conditionalFormatting>
  <conditionalFormatting sqref="O5:O78">
    <cfRule type="containsBlanks" priority="7" stopIfTrue="1">
      <formula>LEN(TRIM(O5))=0</formula>
    </cfRule>
  </conditionalFormatting>
  <conditionalFormatting sqref="O8:O60">
    <cfRule type="cellIs" dxfId="2" priority="17" operator="lessThanOrEqual">
      <formula>TODAY()+30</formula>
    </cfRule>
    <cfRule type="cellIs" dxfId="1" priority="18" operator="lessThan">
      <formula>TODAY()</formula>
    </cfRule>
    <cfRule type="cellIs" dxfId="0" priority="19" operator="greaterThan">
      <formula>TODAY()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9b1c7f-06bf-45bc-8b5b-30f90a482a5f" xsi:nil="true"/>
    <lcf76f155ced4ddcb4097134ff3c332f xmlns="2dd4f46d-762f-4ca4-946e-d9186dfca1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3C14F5AA9C4A87DB3DC95F5485D8" ma:contentTypeVersion="12" ma:contentTypeDescription="Create a new document." ma:contentTypeScope="" ma:versionID="d5ac7a7d95e16bb21b58c8ac1d74e9a7">
  <xsd:schema xmlns:xsd="http://www.w3.org/2001/XMLSchema" xmlns:xs="http://www.w3.org/2001/XMLSchema" xmlns:p="http://schemas.microsoft.com/office/2006/metadata/properties" xmlns:ns2="2dd4f46d-762f-4ca4-946e-d9186dfca164" xmlns:ns3="a09b1c7f-06bf-45bc-8b5b-30f90a482a5f" targetNamespace="http://schemas.microsoft.com/office/2006/metadata/properties" ma:root="true" ma:fieldsID="bf8ca803726596227089d9545818b212" ns2:_="" ns3:_="">
    <xsd:import namespace="2dd4f46d-762f-4ca4-946e-d9186dfca164"/>
    <xsd:import namespace="a09b1c7f-06bf-45bc-8b5b-30f90a482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4f46d-762f-4ca4-946e-d9186dfca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55cd427-a42c-44c8-816a-2405638e2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b1c7f-06bf-45bc-8b5b-30f90a482a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e9beba2-329c-4444-8034-591a29d9980c}" ma:internalName="TaxCatchAll" ma:showField="CatchAllData" ma:web="a09b1c7f-06bf-45bc-8b5b-30f90a482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46EE7-25A1-47B9-B0B0-CED2CE9179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42F153-1AF2-4437-8D71-9E78CCB9B71F}">
  <ds:schemaRefs>
    <ds:schemaRef ds:uri="http://schemas.microsoft.com/office/2006/metadata/properties"/>
    <ds:schemaRef ds:uri="http://schemas.microsoft.com/office/infopath/2007/PartnerControls"/>
    <ds:schemaRef ds:uri="a09b1c7f-06bf-45bc-8b5b-30f90a482a5f"/>
    <ds:schemaRef ds:uri="2dd4f46d-762f-4ca4-946e-d9186dfca164"/>
  </ds:schemaRefs>
</ds:datastoreItem>
</file>

<file path=customXml/itemProps3.xml><?xml version="1.0" encoding="utf-8"?>
<ds:datastoreItem xmlns:ds="http://schemas.openxmlformats.org/officeDocument/2006/customXml" ds:itemID="{F9E21112-CB06-43CE-A46E-97C05B082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d4f46d-762f-4ca4-946e-d9186dfca164"/>
    <ds:schemaRef ds:uri="a09b1c7f-06bf-45bc-8b5b-30f90a48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PHY-Contractors H&amp;S validation</vt:lpstr>
    </vt:vector>
  </TitlesOfParts>
  <Manager/>
  <Company>University of Warwick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Prokešová, Monika</dc:creator>
  <cp:keywords/>
  <dc:description/>
  <cp:lastModifiedBy>Walker, David</cp:lastModifiedBy>
  <cp:revision/>
  <dcterms:created xsi:type="dcterms:W3CDTF">2025-09-04T08:22:00Z</dcterms:created>
  <dcterms:modified xsi:type="dcterms:W3CDTF">2026-08-14T10:40:25Z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0x010100F5703C14F5AA9C4A87DB3DC95F5485D8</vt:lpwstr>
  </property>
  <property fmtid="{D5CDD505-2E9C-101B-9397-08002B2CF9AE}" pid="3" name="MediaServiceImageTags">
    <vt:lpwstr/>
  </property>
</Properties>
</file>