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vewarwickac.sharepoint.com/sites/WarwickInstituteofEngagementCoreTeam/Shared Documents/1. Team admin/Funds, Grants &amp; Awards/Collaboration Fund/"/>
    </mc:Choice>
  </mc:AlternateContent>
  <xr:revisionPtr revIDLastSave="25" documentId="8_{4F70172A-48AB-4022-9DA3-EC031D9B529C}" xr6:coauthVersionLast="47" xr6:coauthVersionMax="47" xr10:uidLastSave="{EA7E0904-3D8A-4A4C-8720-4A56E29121D9}"/>
  <bookViews>
    <workbookView xWindow="2670" yWindow="-16320" windowWidth="29040" windowHeight="15840" xr2:uid="{C4E0421A-362B-4FEB-AF7F-BCBCCA5A59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  <c r="F8" i="1"/>
  <c r="F9" i="1"/>
  <c r="F10" i="1"/>
  <c r="F11" i="1"/>
  <c r="F12" i="1"/>
  <c r="F13" i="1"/>
  <c r="F14" i="1"/>
  <c r="F7" i="1"/>
  <c r="D15" i="1"/>
  <c r="B15" i="1"/>
</calcChain>
</file>

<file path=xl/sharedStrings.xml><?xml version="1.0" encoding="utf-8"?>
<sst xmlns="http://schemas.openxmlformats.org/spreadsheetml/2006/main" count="13" uniqueCount="12">
  <si>
    <t>Project Name</t>
  </si>
  <si>
    <t>Item</t>
  </si>
  <si>
    <t>Budget</t>
  </si>
  <si>
    <t>Predicted month of spend</t>
  </si>
  <si>
    <t>Total</t>
  </si>
  <si>
    <t>Example - Venue hire</t>
  </si>
  <si>
    <t>Collaboration and Co-Production Fund 22/23 Project Budget</t>
  </si>
  <si>
    <t>Max £3000</t>
  </si>
  <si>
    <t>Project Contributors</t>
  </si>
  <si>
    <t>Actual Spend</t>
  </si>
  <si>
    <t>Date</t>
  </si>
  <si>
    <t>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</si>
</sst>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_-[$£-809]* #,##0.00_-;\-[$£-809]* #,##0.00_-;_-[$£-809]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venir Next LT Pro"/>
      <family val="2"/>
    </font>
    <font>
      <sz val="11"/>
      <color theme="1"/>
      <name val="Avenir Next LT Pro"/>
      <family val="2"/>
    </font>
    <font>
      <i/>
      <sz val="11"/>
      <color theme="1"/>
      <name val="Avenir Next LT Pro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164" fontId="4" fillId="2" borderId="1" xfId="1" applyNumberFormat="1" applyFont="1" applyFill="1" applyBorder="1" applyAlignment="1">
      <alignment vertical="center" wrapText="1"/>
    </xf>
    <xf numFmtId="17" fontId="4" fillId="2" borderId="1" xfId="0" applyNumberFormat="1" applyFont="1" applyFill="1" applyBorder="1" applyAlignment="1">
      <alignment vertical="center" wrapText="1"/>
    </xf>
    <xf numFmtId="164" fontId="3" fillId="0" borderId="1" xfId="1" applyNumberFormat="1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64" fontId="2" fillId="0" borderId="1" xfId="1" applyNumberFormat="1" applyFont="1" applyBorder="1" applyAlignment="1">
      <alignment vertical="center" wrapText="1"/>
    </xf>
    <xf numFmtId="0" fontId="4" fillId="2" borderId="1" xfId="0" applyFont="1" applyFill="1" applyBorder="1" applyAlignment="1">
      <alignment horizontal="right" vertical="center" wrapText="1"/>
    </xf>
    <xf numFmtId="0" fontId="0" fillId="0" borderId="1" xfId="0" applyBorder="1"/>
    <xf numFmtId="164" fontId="0" fillId="0" borderId="1" xfId="0" applyNumberFormat="1" applyBorder="1"/>
    <xf numFmtId="0" fontId="2" fillId="3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2" fillId="3" borderId="2" xfId="0" applyFont="1" applyFill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9983B-10B1-4B3C-864B-FB2F81FFDB27}">
  <dimension ref="A1:F15"/>
  <sheetViews>
    <sheetView tabSelected="1" workbookViewId="0">
      <selection activeCell="B4" sqref="B1:D1048576"/>
    </sheetView>
  </sheetViews>
  <sheetFormatPr defaultRowHeight="14.5" x14ac:dyDescent="0.35"/>
  <cols>
    <col min="1" max="1" width="44.54296875" customWidth="1"/>
    <col min="2" max="2" width="21.36328125" customWidth="1"/>
    <col min="3" max="3" width="25.26953125" customWidth="1"/>
    <col min="4" max="4" width="26" customWidth="1"/>
    <col min="5" max="5" width="26.7265625" customWidth="1"/>
    <col min="6" max="6" width="11.26953125" customWidth="1"/>
  </cols>
  <sheetData>
    <row r="1" spans="1:6" ht="29" customHeight="1" x14ac:dyDescent="0.35">
      <c r="A1" s="13" t="s">
        <v>6</v>
      </c>
      <c r="B1" s="13"/>
      <c r="C1" s="13"/>
    </row>
    <row r="2" spans="1:6" x14ac:dyDescent="0.35">
      <c r="A2" s="1" t="s">
        <v>0</v>
      </c>
      <c r="B2" s="12"/>
      <c r="C2" s="12"/>
    </row>
    <row r="3" spans="1:6" x14ac:dyDescent="0.35">
      <c r="A3" s="1" t="s">
        <v>8</v>
      </c>
      <c r="B3" s="12"/>
      <c r="C3" s="12"/>
    </row>
    <row r="5" spans="1:6" ht="29" x14ac:dyDescent="0.35">
      <c r="A5" s="11" t="s">
        <v>1</v>
      </c>
      <c r="B5" s="11" t="s">
        <v>2</v>
      </c>
      <c r="C5" s="11" t="s">
        <v>3</v>
      </c>
      <c r="D5" s="11" t="s">
        <v>9</v>
      </c>
      <c r="E5" s="11" t="s">
        <v>10</v>
      </c>
      <c r="F5" s="11" t="s">
        <v>11</v>
      </c>
    </row>
    <row r="6" spans="1:6" x14ac:dyDescent="0.35">
      <c r="A6" s="2" t="s">
        <v>5</v>
      </c>
      <c r="B6" s="3">
        <v>500</v>
      </c>
      <c r="C6" s="4">
        <v>44927</v>
      </c>
      <c r="D6" s="3">
        <v>500</v>
      </c>
      <c r="E6" s="4">
        <v>44927</v>
      </c>
      <c r="F6" s="9"/>
    </row>
    <row r="7" spans="1:6" x14ac:dyDescent="0.35">
      <c r="A7" s="1"/>
      <c r="B7" s="5">
        <v>0</v>
      </c>
      <c r="C7" s="1"/>
      <c r="D7" s="5">
        <v>0</v>
      </c>
      <c r="E7" s="1"/>
      <c r="F7" s="10">
        <f>D7-B7</f>
        <v>0</v>
      </c>
    </row>
    <row r="8" spans="1:6" x14ac:dyDescent="0.35">
      <c r="A8" s="1"/>
      <c r="B8" s="5">
        <v>0</v>
      </c>
      <c r="C8" s="1"/>
      <c r="D8" s="5">
        <v>0</v>
      </c>
      <c r="E8" s="1"/>
      <c r="F8" s="10">
        <f t="shared" ref="F8:F14" si="0">D8-B8</f>
        <v>0</v>
      </c>
    </row>
    <row r="9" spans="1:6" x14ac:dyDescent="0.35">
      <c r="A9" s="1"/>
      <c r="B9" s="5">
        <v>0</v>
      </c>
      <c r="C9" s="1"/>
      <c r="D9" s="5">
        <v>0</v>
      </c>
      <c r="E9" s="1"/>
      <c r="F9" s="10">
        <f t="shared" si="0"/>
        <v>0</v>
      </c>
    </row>
    <row r="10" spans="1:6" x14ac:dyDescent="0.35">
      <c r="A10" s="1"/>
      <c r="B10" s="5">
        <v>0</v>
      </c>
      <c r="C10" s="1"/>
      <c r="D10" s="5">
        <v>0</v>
      </c>
      <c r="E10" s="1"/>
      <c r="F10" s="10">
        <f t="shared" si="0"/>
        <v>0</v>
      </c>
    </row>
    <row r="11" spans="1:6" x14ac:dyDescent="0.35">
      <c r="A11" s="1"/>
      <c r="B11" s="5">
        <v>0</v>
      </c>
      <c r="C11" s="1"/>
      <c r="D11" s="5">
        <v>0</v>
      </c>
      <c r="E11" s="1"/>
      <c r="F11" s="10">
        <f t="shared" si="0"/>
        <v>0</v>
      </c>
    </row>
    <row r="12" spans="1:6" x14ac:dyDescent="0.35">
      <c r="A12" s="1"/>
      <c r="B12" s="5">
        <v>0</v>
      </c>
      <c r="C12" s="1"/>
      <c r="D12" s="5">
        <v>0</v>
      </c>
      <c r="E12" s="1"/>
      <c r="F12" s="10">
        <f t="shared" si="0"/>
        <v>0</v>
      </c>
    </row>
    <row r="13" spans="1:6" x14ac:dyDescent="0.35">
      <c r="A13" s="1"/>
      <c r="B13" s="5">
        <v>0</v>
      </c>
      <c r="C13" s="1"/>
      <c r="D13" s="5">
        <v>0</v>
      </c>
      <c r="E13" s="1"/>
      <c r="F13" s="10">
        <f t="shared" si="0"/>
        <v>0</v>
      </c>
    </row>
    <row r="14" spans="1:6" x14ac:dyDescent="0.35">
      <c r="A14" s="1"/>
      <c r="B14" s="5">
        <v>0</v>
      </c>
      <c r="C14" s="1"/>
      <c r="D14" s="5">
        <v>0</v>
      </c>
      <c r="E14" s="1"/>
      <c r="F14" s="10">
        <f t="shared" si="0"/>
        <v>0</v>
      </c>
    </row>
    <row r="15" spans="1:6" x14ac:dyDescent="0.35">
      <c r="A15" s="6" t="s">
        <v>4</v>
      </c>
      <c r="B15" s="7">
        <f>SUM(B7:B14)</f>
        <v>0</v>
      </c>
      <c r="C15" s="8" t="s">
        <v>7</v>
      </c>
      <c r="D15" s="7">
        <f>SUM(D7:D14)</f>
        <v>0</v>
      </c>
      <c r="E15" s="8" t="s">
        <v>7</v>
      </c>
      <c r="F15" s="10">
        <f>D15-B15</f>
        <v>0</v>
      </c>
    </row>
  </sheetData>
  <mergeCells count="3">
    <mergeCell ref="B3:C3"/>
    <mergeCell ref="B2:C2"/>
    <mergeCell ref="A1:C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9A5B06B3B8184C99166C6B14F7DEF4" ma:contentTypeVersion="16" ma:contentTypeDescription="Create a new document." ma:contentTypeScope="" ma:versionID="8467798fc3a1c4833f63399ba161b2c9">
  <xsd:schema xmlns:xsd="http://www.w3.org/2001/XMLSchema" xmlns:xs="http://www.w3.org/2001/XMLSchema" xmlns:p="http://schemas.microsoft.com/office/2006/metadata/properties" xmlns:ns2="0530b2bb-0875-42b6-bdc4-1e66852d78ec" xmlns:ns3="4849c256-be0d-4d2d-b43e-800f845e2b0c" targetNamespace="http://schemas.microsoft.com/office/2006/metadata/properties" ma:root="true" ma:fieldsID="1d9d3af3c55753bc07ec6d29ce10ca46" ns2:_="" ns3:_="">
    <xsd:import namespace="0530b2bb-0875-42b6-bdc4-1e66852d78ec"/>
    <xsd:import namespace="4849c256-be0d-4d2d-b43e-800f845e2b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30b2bb-0875-42b6-bdc4-1e66852d7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55cd427-a42c-44c8-816a-2405638e27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9c256-be0d-4d2d-b43e-800f845e2b0c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873544d-44d4-4042-8b29-f05ed66f391b}" ma:internalName="TaxCatchAll" ma:showField="CatchAllData" ma:web="4849c256-be0d-4d2d-b43e-800f845e2b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530b2bb-0875-42b6-bdc4-1e66852d78ec">
      <Terms xmlns="http://schemas.microsoft.com/office/infopath/2007/PartnerControls"/>
    </lcf76f155ced4ddcb4097134ff3c332f>
    <TaxCatchAll xmlns="4849c256-be0d-4d2d-b43e-800f845e2b0c" xsi:nil="true"/>
  </documentManagement>
</p:properties>
</file>

<file path=customXml/itemProps1.xml><?xml version="1.0" encoding="utf-8"?>
<ds:datastoreItem xmlns:ds="http://schemas.openxmlformats.org/officeDocument/2006/customXml" ds:itemID="{713528D9-8E9C-41AB-8F88-22895C2D6B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30b2bb-0875-42b6-bdc4-1e66852d78ec"/>
    <ds:schemaRef ds:uri="4849c256-be0d-4d2d-b43e-800f845e2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5AA6684-DEF1-4EAD-8B55-1729343B493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EA0014-287C-471B-811A-40187FCDA2B2}">
  <ds:schemaRefs>
    <ds:schemaRef ds:uri="http://schemas.microsoft.com/office/2006/metadata/properties"/>
    <ds:schemaRef ds:uri="http://schemas.microsoft.com/office/infopath/2007/PartnerControls"/>
    <ds:schemaRef ds:uri="0530b2bb-0875-42b6-bdc4-1e66852d78ec"/>
    <ds:schemaRef ds:uri="4849c256-be0d-4d2d-b43e-800f845e2b0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Warwick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Oakes, Josh</dc:creator>
  <cp:lastModifiedBy>Oakes, Josh</cp:lastModifiedBy>
  <dcterms:created xsi:type="dcterms:W3CDTF">2022-09-16T14:03:05Z</dcterms:created>
  <dcterms:modified xsi:type="dcterms:W3CDTF">2022-12-15T16:28:28Z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0x010100089A5B06B3B8184C99166C6B14F7DEF4</vt:lpwstr>
  </property>
  <property fmtid="{D5CDD505-2E9C-101B-9397-08002B2CF9AE}" pid="3" name="MediaServiceImageTags">
    <vt:lpwstr/>
  </property>
</Properties>
</file>