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Users\Devon\Documents\Work\"/>
    </mc:Choice>
  </mc:AlternateContent>
  <xr:revisionPtr revIDLastSave="0" documentId="13_ncr:1_{AA794CD3-1AE4-497F-A716-F3B0BEF7F946}" xr6:coauthVersionLast="47" xr6:coauthVersionMax="47" xr10:uidLastSave="{00000000-0000-0000-0000-000000000000}"/>
  <bookViews>
    <workbookView xWindow="28680" yWindow="-120" windowWidth="29040" windowHeight="15840" xr2:uid="{719B1F15-E6EA-4E75-BCB2-B6FA0EB0B7EF}"/>
  </bookViews>
  <sheets>
    <sheet name="Tracker" sheetId="1" r:id="rId1"/>
    <sheet name="Goals" sheetId="2" r:id="rId2"/>
    <sheet name="Goals (Example)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8" i="2" l="1"/>
  <c r="C8" i="2"/>
  <c r="C8" i="3"/>
  <c r="D8" i="3"/>
</calcChain>
</file>

<file path=xl/sharedStrings.xml><?xml version="1.0" encoding="utf-8"?>
<sst xmlns="http://schemas.openxmlformats.org/spreadsheetml/2006/main" count="35" uniqueCount="25">
  <si>
    <t>What</t>
  </si>
  <si>
    <t>Type</t>
  </si>
  <si>
    <t>Band</t>
  </si>
  <si>
    <t>When</t>
  </si>
  <si>
    <t>Notes</t>
  </si>
  <si>
    <r>
      <t>26</t>
    </r>
    <r>
      <rPr>
        <vertAlign val="superscript"/>
        <sz val="12"/>
        <color theme="1"/>
        <rFont val="Calibri"/>
        <family val="2"/>
        <scheme val="minor"/>
      </rPr>
      <t>th</t>
    </r>
    <r>
      <rPr>
        <sz val="12"/>
        <color theme="1"/>
        <rFont val="Calibri"/>
        <family val="2"/>
        <scheme val="minor"/>
      </rPr>
      <t xml:space="preserve"> July 2021</t>
    </r>
  </si>
  <si>
    <t>Research and Scholarship</t>
  </si>
  <si>
    <t>e.g. Research Paper</t>
  </si>
  <si>
    <t>Published in the Journal of…</t>
  </si>
  <si>
    <t>Minimum</t>
  </si>
  <si>
    <t>My Aim</t>
  </si>
  <si>
    <t xml:space="preserve">Research and Scholarship </t>
  </si>
  <si>
    <t>Teaching and Learning</t>
  </si>
  <si>
    <t xml:space="preserve">Impact, Outreach and Engagement </t>
  </si>
  <si>
    <t>Collegiality, Leadership, Management</t>
  </si>
  <si>
    <t>Criteria Type</t>
  </si>
  <si>
    <t xml:space="preserve">Total Achieved </t>
  </si>
  <si>
    <t>Minimum Total Needed</t>
  </si>
  <si>
    <t>My current</t>
  </si>
  <si>
    <t>Aim: Associate Professor</t>
  </si>
  <si>
    <t xml:space="preserve">Aim: </t>
  </si>
  <si>
    <t>Academic Promotions Tracker</t>
  </si>
  <si>
    <t>by Devon Allcoat</t>
  </si>
  <si>
    <t xml:space="preserve">Use this tracker to keep track of your achievements relevant to the academic promotions process. Any and all activities can go in here ready for when you write your application. </t>
  </si>
  <si>
    <t xml:space="preserve">Use the "Goals" tab to track the scores for the specific promotion level you are targetting; the tab after that ("Goals (Example") provides an example of how to use this.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</si>
</sst>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/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17" fontId="1" fillId="0" borderId="1" xfId="0" applyNumberFormat="1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17" fontId="1" fillId="0" borderId="4" xfId="0" applyNumberFormat="1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0" fillId="0" borderId="0" xfId="0" applyAlignment="1">
      <alignment horizontal="left"/>
    </xf>
  </cellXfs>
  <cellStyles count="1"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border outline="0">
        <left style="medium">
          <color indexed="64"/>
        </left>
      </border>
    </dxf>
    <dxf>
      <alignment horizontal="center" vertical="center" textRotation="0" wrapText="1" indent="0" justifyLastLine="0" shrinkToFit="0" readingOrder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C5BDE6D-DCA4-402D-803E-BDAA35802884}" name="Table1" displayName="Table1" ref="A3:E12" totalsRowShown="0" headerRowDxfId="6" headerRowBorderDxfId="5" tableBorderDxfId="4">
  <autoFilter ref="A3:E12" xr:uid="{DC5BDE6D-DCA4-402D-803E-BDAA35802884}"/>
  <tableColumns count="5">
    <tableColumn id="1" xr3:uid="{FE660935-6872-458C-92F4-D2E807CF1DAB}" name="What"/>
    <tableColumn id="2" xr3:uid="{32B52B97-EDCD-4C95-92EA-274288124C4E}" name="Type"/>
    <tableColumn id="3" xr3:uid="{B5DB0ADF-A4CA-43F5-BE21-CE4F1BBE464D}" name="Band" dataDxfId="3"/>
    <tableColumn id="4" xr3:uid="{4F541272-DF8E-488F-9AFF-432F4947D184}" name="When" dataDxfId="2"/>
    <tableColumn id="5" xr3:uid="{86BB22CF-A2FE-4439-9BE6-F4F5A9982DB5}" name="Notes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9124D37-7ACC-4B9D-A369-C9913BC38891}" name="Table369" displayName="Table369" ref="A3:D8" totalsRowShown="0">
  <autoFilter ref="A3:D8" xr:uid="{B9124D37-7ACC-4B9D-A369-C9913BC38891}"/>
  <tableColumns count="4">
    <tableColumn id="1" xr3:uid="{A85F6458-0844-4B69-AF8E-9B03149EE1B8}" name="Criteria Type" dataDxfId="1"/>
    <tableColumn id="2" xr3:uid="{68A2AE77-3767-4AD2-9AAE-7DC7582D679B}" name="Minimum"/>
    <tableColumn id="4" xr3:uid="{4BA145C3-7CCD-4504-BF2C-D12A1FE7A506}" name="My current"/>
    <tableColumn id="3" xr3:uid="{7E91E529-AA70-48F9-9606-9FB650991BB2}" name="My Aim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BBA78C3-9794-4CD3-8E15-D6CDA6D9B13E}" name="Table36" displayName="Table36" ref="A3:D8" totalsRowShown="0">
  <autoFilter ref="A3:D8" xr:uid="{9BBA78C3-9794-4CD3-8E15-D6CDA6D9B13E}"/>
  <tableColumns count="4">
    <tableColumn id="1" xr3:uid="{D18E6611-F4A5-4F30-BACB-DC41D3801252}" name="Criteria Type" dataDxfId="0"/>
    <tableColumn id="2" xr3:uid="{E4433CBF-379C-4533-BCF8-61910E70A98E}" name="Minimum"/>
    <tableColumn id="4" xr3:uid="{840325C2-4275-4807-9CC3-38D3A5FA9B56}" name="My current"/>
    <tableColumn id="3" xr3:uid="{2FC7EF6E-5054-4D03-A03C-C39D5B67D4C2}" name="My Aim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0B9C4-BEB5-47EA-BD7B-B3E8C2058CB9}">
  <dimension ref="A1:E15"/>
  <sheetViews>
    <sheetView tabSelected="1" workbookViewId="0">
      <selection activeCell="A21" sqref="A21"/>
    </sheetView>
  </sheetViews>
  <sheetFormatPr defaultRowHeight="15" x14ac:dyDescent="0.25"/>
  <cols>
    <col min="1" max="1" width="40.42578125" customWidth="1"/>
    <col min="2" max="2" width="32.28515625" customWidth="1"/>
    <col min="3" max="3" width="26.140625" customWidth="1"/>
    <col min="4" max="4" width="24.42578125" customWidth="1"/>
    <col min="5" max="5" width="33.5703125" customWidth="1"/>
  </cols>
  <sheetData>
    <row r="1" spans="1:5" ht="21" x14ac:dyDescent="0.35">
      <c r="A1" s="16" t="s">
        <v>21</v>
      </c>
      <c r="B1" t="s">
        <v>22</v>
      </c>
    </row>
    <row r="3" spans="1:5" ht="16.5" thickBot="1" x14ac:dyDescent="0.3">
      <c r="A3" s="3" t="s">
        <v>0</v>
      </c>
      <c r="B3" s="3" t="s">
        <v>1</v>
      </c>
      <c r="C3" s="3" t="s">
        <v>2</v>
      </c>
      <c r="D3" s="3" t="s">
        <v>3</v>
      </c>
      <c r="E3" s="8" t="s">
        <v>4</v>
      </c>
    </row>
    <row r="4" spans="1:5" ht="18.75" thickBot="1" x14ac:dyDescent="0.3">
      <c r="A4" s="3" t="s">
        <v>7</v>
      </c>
      <c r="B4" s="3" t="s">
        <v>6</v>
      </c>
      <c r="C4" s="12">
        <v>4</v>
      </c>
      <c r="D4" s="3" t="s">
        <v>5</v>
      </c>
      <c r="E4" s="8" t="s">
        <v>8</v>
      </c>
    </row>
    <row r="5" spans="1:5" ht="16.5" thickBot="1" x14ac:dyDescent="0.3">
      <c r="A5" s="3"/>
      <c r="B5" s="3"/>
      <c r="C5" s="12"/>
      <c r="D5" s="3"/>
      <c r="E5" s="8"/>
    </row>
    <row r="6" spans="1:5" ht="16.5" thickBot="1" x14ac:dyDescent="0.3">
      <c r="A6" s="3"/>
      <c r="B6" s="3"/>
      <c r="C6" s="12"/>
      <c r="D6" s="3"/>
      <c r="E6" s="8"/>
    </row>
    <row r="7" spans="1:5" ht="16.5" thickBot="1" x14ac:dyDescent="0.3">
      <c r="A7" s="3"/>
      <c r="B7" s="3"/>
      <c r="C7" s="12"/>
      <c r="D7" s="3"/>
      <c r="E7" s="8"/>
    </row>
    <row r="8" spans="1:5" ht="16.5" thickBot="1" x14ac:dyDescent="0.3">
      <c r="A8" s="3"/>
      <c r="B8" s="3"/>
      <c r="C8" s="12"/>
      <c r="D8" s="3"/>
      <c r="E8" s="8"/>
    </row>
    <row r="9" spans="1:5" ht="16.5" thickBot="1" x14ac:dyDescent="0.3">
      <c r="A9" s="3"/>
      <c r="B9" s="3"/>
      <c r="C9" s="12"/>
      <c r="D9" s="3"/>
      <c r="E9" s="8"/>
    </row>
    <row r="10" spans="1:5" ht="16.5" thickBot="1" x14ac:dyDescent="0.3">
      <c r="A10" s="3"/>
      <c r="B10" s="3"/>
      <c r="C10" s="12"/>
      <c r="D10" s="3"/>
      <c r="E10" s="8"/>
    </row>
    <row r="11" spans="1:5" ht="16.5" thickBot="1" x14ac:dyDescent="0.3">
      <c r="A11" s="2"/>
      <c r="B11" s="1"/>
      <c r="C11" s="13"/>
      <c r="D11" s="7"/>
      <c r="E11" s="9"/>
    </row>
    <row r="12" spans="1:5" ht="15.75" x14ac:dyDescent="0.25">
      <c r="A12" s="6"/>
      <c r="B12" s="5"/>
      <c r="C12" s="14"/>
      <c r="D12" s="10"/>
      <c r="E12" s="11"/>
    </row>
    <row r="14" spans="1:5" ht="17.25" customHeight="1" x14ac:dyDescent="0.25">
      <c r="A14" s="17" t="s">
        <v>23</v>
      </c>
      <c r="B14" s="17"/>
      <c r="C14" s="17"/>
      <c r="D14" s="17"/>
      <c r="E14" s="17"/>
    </row>
    <row r="15" spans="1:5" x14ac:dyDescent="0.25">
      <c r="A15" s="17" t="s">
        <v>24</v>
      </c>
      <c r="B15" s="17"/>
      <c r="C15" s="17"/>
      <c r="D15" s="17"/>
      <c r="E15" s="17"/>
    </row>
  </sheetData>
  <mergeCells count="2">
    <mergeCell ref="A14:E14"/>
    <mergeCell ref="A15:E15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FB469-1ACB-4E61-8853-DC76F69A0244}">
  <dimension ref="A1:D9"/>
  <sheetViews>
    <sheetView workbookViewId="0">
      <selection activeCell="F6" sqref="F6"/>
    </sheetView>
  </sheetViews>
  <sheetFormatPr defaultRowHeight="15" x14ac:dyDescent="0.25"/>
  <cols>
    <col min="1" max="1" width="38.28515625" customWidth="1"/>
    <col min="2" max="2" width="12.140625" customWidth="1"/>
    <col min="3" max="3" width="13.140625" customWidth="1"/>
    <col min="4" max="4" width="10.42578125" customWidth="1"/>
  </cols>
  <sheetData>
    <row r="1" spans="1:4" ht="18.75" x14ac:dyDescent="0.3">
      <c r="A1" s="15" t="s">
        <v>20</v>
      </c>
      <c r="B1" s="4" t="s">
        <v>17</v>
      </c>
      <c r="C1" s="15"/>
    </row>
    <row r="3" spans="1:4" ht="15.75" x14ac:dyDescent="0.25">
      <c r="A3" s="4" t="s">
        <v>15</v>
      </c>
      <c r="B3" t="s">
        <v>9</v>
      </c>
      <c r="C3" t="s">
        <v>18</v>
      </c>
      <c r="D3" t="s">
        <v>10</v>
      </c>
    </row>
    <row r="4" spans="1:4" ht="15.75" x14ac:dyDescent="0.25">
      <c r="A4" s="4" t="s">
        <v>11</v>
      </c>
    </row>
    <row r="5" spans="1:4" ht="15.75" x14ac:dyDescent="0.25">
      <c r="A5" s="4" t="s">
        <v>12</v>
      </c>
    </row>
    <row r="6" spans="1:4" ht="15.75" x14ac:dyDescent="0.25">
      <c r="A6" s="4" t="s">
        <v>13</v>
      </c>
    </row>
    <row r="7" spans="1:4" ht="15.75" x14ac:dyDescent="0.25">
      <c r="A7" s="4" t="s">
        <v>14</v>
      </c>
    </row>
    <row r="8" spans="1:4" ht="15.75" x14ac:dyDescent="0.25">
      <c r="A8" s="4" t="s">
        <v>16</v>
      </c>
      <c r="C8">
        <f>SUM(C4:C7)</f>
        <v>0</v>
      </c>
      <c r="D8">
        <f>SUM(D4:D7)</f>
        <v>0</v>
      </c>
    </row>
    <row r="9" spans="1:4" ht="15.75" x14ac:dyDescent="0.25">
      <c r="A9" s="4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EE514-9EC1-47ED-86DF-AF5DE065F091}">
  <dimension ref="A1:D8"/>
  <sheetViews>
    <sheetView workbookViewId="0">
      <selection activeCell="C12" sqref="C12"/>
    </sheetView>
  </sheetViews>
  <sheetFormatPr defaultRowHeight="15" x14ac:dyDescent="0.25"/>
  <cols>
    <col min="1" max="1" width="38.28515625" customWidth="1"/>
    <col min="2" max="2" width="11.7109375" customWidth="1"/>
    <col min="3" max="3" width="12.7109375" customWidth="1"/>
    <col min="4" max="4" width="10.85546875" customWidth="1"/>
  </cols>
  <sheetData>
    <row r="1" spans="1:4" ht="18.75" x14ac:dyDescent="0.3">
      <c r="A1" s="15" t="s">
        <v>19</v>
      </c>
      <c r="B1" s="4" t="s">
        <v>17</v>
      </c>
      <c r="C1" s="15"/>
      <c r="D1">
        <v>18</v>
      </c>
    </row>
    <row r="3" spans="1:4" ht="15.75" x14ac:dyDescent="0.25">
      <c r="A3" s="4" t="s">
        <v>15</v>
      </c>
      <c r="B3" t="s">
        <v>9</v>
      </c>
      <c r="C3" t="s">
        <v>18</v>
      </c>
      <c r="D3" t="s">
        <v>10</v>
      </c>
    </row>
    <row r="4" spans="1:4" ht="15.75" x14ac:dyDescent="0.25">
      <c r="A4" s="4" t="s">
        <v>11</v>
      </c>
      <c r="B4">
        <v>3</v>
      </c>
      <c r="C4">
        <v>4</v>
      </c>
      <c r="D4">
        <v>4</v>
      </c>
    </row>
    <row r="5" spans="1:4" ht="15.75" x14ac:dyDescent="0.25">
      <c r="A5" s="4" t="s">
        <v>12</v>
      </c>
      <c r="B5">
        <v>6</v>
      </c>
      <c r="C5">
        <v>6</v>
      </c>
      <c r="D5">
        <v>6</v>
      </c>
    </row>
    <row r="6" spans="1:4" ht="15.75" x14ac:dyDescent="0.25">
      <c r="A6" s="4" t="s">
        <v>13</v>
      </c>
      <c r="B6">
        <v>3</v>
      </c>
      <c r="C6">
        <v>3</v>
      </c>
      <c r="D6">
        <v>4</v>
      </c>
    </row>
    <row r="7" spans="1:4" ht="15.75" x14ac:dyDescent="0.25">
      <c r="A7" s="4" t="s">
        <v>14</v>
      </c>
      <c r="B7">
        <v>3</v>
      </c>
      <c r="C7">
        <v>3</v>
      </c>
      <c r="D7">
        <v>4</v>
      </c>
    </row>
    <row r="8" spans="1:4" ht="15.75" x14ac:dyDescent="0.25">
      <c r="A8" s="4" t="s">
        <v>16</v>
      </c>
      <c r="C8">
        <f>SUM(C4:C7)</f>
        <v>16</v>
      </c>
      <c r="D8">
        <f>SUM(D4:D7)</f>
        <v>18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Tracker</vt:lpstr>
      <vt:lpstr>Goals</vt:lpstr>
      <vt:lpstr>Goals (Example)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Devon</dc:creator>
  <cp:lastModifiedBy>Devon</cp:lastModifiedBy>
  <dcterms:created xsi:type="dcterms:W3CDTF">2022-03-29T12:34:51Z</dcterms:created>
  <dcterms:modified xsi:type="dcterms:W3CDTF">2022-03-29T13:02:14Z</dcterms:modified>
</cp:coreProperties>
</file>